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0" yWindow="0" windowWidth="28800" windowHeight="12360"/>
  </bookViews>
  <sheets>
    <sheet name="Сводная HPR optF" sheetId="25" r:id="rId1"/>
    <sheet name="главная" sheetId="6" r:id="rId2"/>
  </sheets>
  <definedNames>
    <definedName name="_xlnm._FilterDatabase" localSheetId="1" hidden="1">главная!$A$2:$H$919</definedName>
  </definedNames>
  <calcPr calcId="152511"/>
  <pivotCaches>
    <pivotCache cacheId="0" r:id="rId3"/>
  </pivotCaches>
</workbook>
</file>

<file path=xl/sharedStrings.xml><?xml version="1.0" encoding="utf-8"?>
<sst xmlns="http://schemas.openxmlformats.org/spreadsheetml/2006/main" count="932" uniqueCount="13">
  <si>
    <t>Названия строк</t>
  </si>
  <si>
    <t>(пусто)</t>
  </si>
  <si>
    <t>Общий итог</t>
  </si>
  <si>
    <t>Дата</t>
  </si>
  <si>
    <t>name</t>
  </si>
  <si>
    <t>HPR</t>
  </si>
  <si>
    <t>Названия столбцов</t>
  </si>
  <si>
    <t>Keltner евро</t>
  </si>
  <si>
    <t>Keltner фунт</t>
  </si>
  <si>
    <t>Monetizator евро</t>
  </si>
  <si>
    <t>Monetizator фунт</t>
  </si>
  <si>
    <t>ВаБанк</t>
  </si>
  <si>
    <t>Произведение по полю HPR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</si>
</sst>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8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left"/>
    </xf>
    <xf numFmtId="164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alaxy07" refreshedDate="42092.345550231483" createdVersion="5" refreshedVersion="5" minRefreshableVersion="3" recordCount="918">
  <cacheSource type="worksheet">
    <worksheetSource ref="A2:C1048576" sheet="главная"/>
  </cacheSource>
  <cacheFields count="3">
    <cacheField name="Дата" numFmtId="164">
      <sharedItems containsNonDate="0" containsDate="1" containsString="0" containsBlank="1" minDate="2013-01-14T00:00:00" maxDate="2014-12-23T00:00:00" count="319">
        <d v="2013-01-14T00:00:00"/>
        <d v="2013-01-15T00:00:00"/>
        <d v="2013-01-16T00:00:00"/>
        <d v="2013-01-21T00:00:00"/>
        <d v="2013-01-22T00:00:00"/>
        <d v="2013-01-23T00:00:00"/>
        <d v="2013-01-24T00:00:00"/>
        <d v="2013-01-25T00:00:00"/>
        <d v="2013-01-28T00:00:00"/>
        <d v="2013-02-01T00:00:00"/>
        <d v="2013-02-04T00:00:00"/>
        <d v="2013-02-05T00:00:00"/>
        <d v="2013-02-07T00:00:00"/>
        <d v="2013-02-08T00:00:00"/>
        <d v="2013-02-11T00:00:00"/>
        <d v="2013-02-12T00:00:00"/>
        <d v="2013-02-13T00:00:00"/>
        <d v="2013-02-14T00:00:00"/>
        <d v="2013-02-15T00:00:00"/>
        <d v="2013-02-18T00:00:00"/>
        <d v="2013-02-20T00:00:00"/>
        <d v="2013-02-21T00:00:00"/>
        <d v="2013-02-22T00:00:00"/>
        <d v="2013-02-24T00:00:00"/>
        <d v="2013-02-25T00:00:00"/>
        <d v="2013-02-26T00:00:00"/>
        <d v="2013-03-01T00:00:00"/>
        <d v="2013-03-04T00:00:00"/>
        <d v="2013-03-05T00:00:00"/>
        <d v="2013-03-07T00:00:00"/>
        <d v="2013-03-08T00:00:00"/>
        <d v="2013-03-10T00:00:00"/>
        <d v="2013-03-11T00:00:00"/>
        <d v="2013-03-12T00:00:00"/>
        <d v="2013-03-13T00:00:00"/>
        <d v="2013-03-14T00:00:00"/>
        <d v="2013-03-18T00:00:00"/>
        <d v="2013-03-19T00:00:00"/>
        <d v="2013-03-20T00:00:00"/>
        <d v="2013-03-21T00:00:00"/>
        <d v="2013-03-22T00:00:00"/>
        <d v="2013-03-25T00:00:00"/>
        <d v="2013-03-27T00:00:00"/>
        <d v="2013-03-28T00:00:00"/>
        <d v="2013-04-01T00:00:00"/>
        <d v="2013-04-04T00:00:00"/>
        <d v="2013-04-05T00:00:00"/>
        <d v="2013-04-07T00:00:00"/>
        <d v="2013-04-08T00:00:00"/>
        <d v="2013-04-09T00:00:00"/>
        <d v="2013-04-15T00:00:00"/>
        <d v="2013-04-16T00:00:00"/>
        <d v="2013-04-17T00:00:00"/>
        <d v="2013-04-18T00:00:00"/>
        <d v="2013-04-22T00:00:00"/>
        <d v="2013-04-23T00:00:00"/>
        <d v="2013-04-25T00:00:00"/>
        <d v="2013-04-26T00:00:00"/>
        <d v="2013-04-29T00:00:00"/>
        <d v="2013-04-30T00:00:00"/>
        <d v="2013-05-01T00:00:00"/>
        <d v="2013-05-03T00:00:00"/>
        <d v="2013-05-05T00:00:00"/>
        <d v="2013-05-06T00:00:00"/>
        <d v="2013-05-07T00:00:00"/>
        <d v="2013-05-10T00:00:00"/>
        <d v="2013-05-13T00:00:00"/>
        <d v="2013-05-14T00:00:00"/>
        <d v="2013-05-17T00:00:00"/>
        <d v="2013-05-19T00:00:00"/>
        <d v="2013-05-20T00:00:00"/>
        <d v="2013-05-22T00:00:00"/>
        <d v="2013-05-23T00:00:00"/>
        <d v="2013-05-24T00:00:00"/>
        <d v="2013-05-27T00:00:00"/>
        <d v="2013-05-28T00:00:00"/>
        <d v="2013-05-29T00:00:00"/>
        <d v="2013-05-30T00:00:00"/>
        <d v="2013-05-31T00:00:00"/>
        <d v="2013-06-03T00:00:00"/>
        <d v="2013-06-04T00:00:00"/>
        <d v="2013-06-06T00:00:00"/>
        <d v="2013-06-07T00:00:00"/>
        <d v="2013-06-10T00:00:00"/>
        <d v="2013-06-11T00:00:00"/>
        <d v="2013-06-13T00:00:00"/>
        <d v="2013-06-17T00:00:00"/>
        <d v="2013-06-18T00:00:00"/>
        <d v="2013-06-19T00:00:00"/>
        <d v="2013-06-20T00:00:00"/>
        <d v="2013-06-21T00:00:00"/>
        <d v="2013-06-24T00:00:00"/>
        <d v="2013-06-27T00:00:00"/>
        <d v="2013-06-28T00:00:00"/>
        <d v="2013-06-30T00:00:00"/>
        <d v="2013-07-01T00:00:00"/>
        <d v="2013-07-03T00:00:00"/>
        <d v="2013-07-04T00:00:00"/>
        <d v="2013-07-05T00:00:00"/>
        <d v="2013-07-07T00:00:00"/>
        <d v="2013-07-08T00:00:00"/>
        <d v="2013-07-09T00:00:00"/>
        <d v="2013-07-10T00:00:00"/>
        <d v="2013-07-11T00:00:00"/>
        <d v="2013-07-12T00:00:00"/>
        <d v="2013-07-15T00:00:00"/>
        <d v="2013-07-16T00:00:00"/>
        <d v="2013-07-17T00:00:00"/>
        <d v="2013-07-22T00:00:00"/>
        <d v="2013-07-24T00:00:00"/>
        <d v="2013-07-25T00:00:00"/>
        <d v="2013-07-29T00:00:00"/>
        <d v="2013-07-31T00:00:00"/>
        <d v="2013-08-01T00:00:00"/>
        <d v="2013-08-02T00:00:00"/>
        <d v="2013-08-04T00:00:00"/>
        <d v="2013-08-05T00:00:00"/>
        <d v="2013-08-07T00:00:00"/>
        <d v="2013-08-12T00:00:00"/>
        <d v="2013-08-14T00:00:00"/>
        <d v="2013-08-15T00:00:00"/>
        <d v="2013-08-16T00:00:00"/>
        <d v="2013-08-19T00:00:00"/>
        <d v="2013-08-23T00:00:00"/>
        <d v="2013-08-26T00:00:00"/>
        <d v="2013-08-27T00:00:00"/>
        <d v="2013-08-28T00:00:00"/>
        <d v="2013-09-02T00:00:00"/>
        <d v="2013-09-05T00:00:00"/>
        <d v="2013-09-06T00:00:00"/>
        <d v="2013-09-09T00:00:00"/>
        <d v="2013-09-11T00:00:00"/>
        <d v="2013-09-16T00:00:00"/>
        <d v="2013-09-18T00:00:00"/>
        <d v="2013-09-19T00:00:00"/>
        <d v="2013-09-23T00:00:00"/>
        <d v="2013-09-26T00:00:00"/>
        <d v="2013-09-27T00:00:00"/>
        <d v="2013-09-30T00:00:00"/>
        <d v="2013-10-01T00:00:00"/>
        <d v="2013-10-02T00:00:00"/>
        <d v="2013-10-03T00:00:00"/>
        <d v="2013-10-06T00:00:00"/>
        <d v="2013-10-07T00:00:00"/>
        <d v="2013-10-09T00:00:00"/>
        <d v="2013-10-14T00:00:00"/>
        <d v="2013-10-15T00:00:00"/>
        <d v="2013-10-16T00:00:00"/>
        <d v="2013-10-17T00:00:00"/>
        <d v="2013-10-21T00:00:00"/>
        <d v="2013-10-22T00:00:00"/>
        <d v="2013-10-23T00:00:00"/>
        <d v="2013-10-28T00:00:00"/>
        <d v="2013-10-29T00:00:00"/>
        <d v="2013-10-30T00:00:00"/>
        <d v="2013-10-31T00:00:00"/>
        <d v="2013-11-04T00:00:00"/>
        <d v="2013-11-05T00:00:00"/>
        <d v="2013-11-07T00:00:00"/>
        <d v="2013-11-08T00:00:00"/>
        <d v="2013-11-11T00:00:00"/>
        <d v="2013-11-12T00:00:00"/>
        <d v="2013-11-13T00:00:00"/>
        <d v="2013-11-14T00:00:00"/>
        <d v="2013-11-15T00:00:00"/>
        <d v="2013-11-18T00:00:00"/>
        <d v="2013-11-20T00:00:00"/>
        <d v="2013-11-25T00:00:00"/>
        <d v="2013-11-27T00:00:00"/>
        <d v="2013-11-28T00:00:00"/>
        <d v="2013-11-29T00:00:00"/>
        <d v="2013-12-02T00:00:00"/>
        <d v="2013-12-04T00:00:00"/>
        <d v="2013-12-06T00:00:00"/>
        <d v="2013-12-09T00:00:00"/>
        <d v="2013-12-16T00:00:00"/>
        <d v="2013-12-18T00:00:00"/>
        <d v="2013-12-19T00:00:00"/>
        <d v="2013-12-23T00:00:00"/>
        <d v="2013-12-27T00:00:00"/>
        <d v="2013-12-30T00:00:00"/>
        <d v="2014-01-06T00:00:00"/>
        <d v="2014-01-09T00:00:00"/>
        <d v="2014-01-10T00:00:00"/>
        <d v="2014-01-13T00:00:00"/>
        <d v="2014-01-14T00:00:00"/>
        <d v="2014-01-15T00:00:00"/>
        <d v="2014-01-17T00:00:00"/>
        <d v="2014-01-20T00:00:00"/>
        <d v="2014-01-21T00:00:00"/>
        <d v="2014-01-22T00:00:00"/>
        <d v="2014-01-23T00:00:00"/>
        <d v="2014-01-24T00:00:00"/>
        <d v="2014-01-27T00:00:00"/>
        <d v="2014-01-28T00:00:00"/>
        <d v="2014-01-29T00:00:00"/>
        <d v="2014-02-03T00:00:00"/>
        <d v="2014-02-06T00:00:00"/>
        <d v="2014-02-07T00:00:00"/>
        <d v="2014-02-10T00:00:00"/>
        <d v="2014-02-12T00:00:00"/>
        <d v="2014-02-13T00:00:00"/>
        <d v="2014-02-17T00:00:00"/>
        <d v="2014-02-19T00:00:00"/>
        <d v="2014-02-21T00:00:00"/>
        <d v="2014-02-23T00:00:00"/>
        <d v="2014-02-24T00:00:00"/>
        <d v="2014-02-25T00:00:00"/>
        <d v="2014-03-02T00:00:00"/>
        <d v="2014-03-03T00:00:00"/>
        <d v="2014-03-04T00:00:00"/>
        <d v="2014-03-06T00:00:00"/>
        <d v="2014-03-07T00:00:00"/>
        <d v="2014-03-10T00:00:00"/>
        <d v="2014-03-14T00:00:00"/>
        <d v="2014-03-17T00:00:00"/>
        <d v="2014-03-19T00:00:00"/>
        <d v="2014-03-20T00:00:00"/>
        <d v="2014-03-24T00:00:00"/>
        <d v="2014-03-25T00:00:00"/>
        <d v="2014-03-27T00:00:00"/>
        <d v="2014-03-31T00:00:00"/>
        <d v="2014-04-04T00:00:00"/>
        <d v="2014-04-07T00:00:00"/>
        <d v="2014-04-08T00:00:00"/>
        <d v="2014-04-09T00:00:00"/>
        <d v="2014-04-10T00:00:00"/>
        <d v="2014-04-14T00:00:00"/>
        <d v="2014-04-15T00:00:00"/>
        <d v="2014-04-16T00:00:00"/>
        <d v="2014-04-21T00:00:00"/>
        <d v="2014-04-28T00:00:00"/>
        <d v="2014-05-02T00:00:00"/>
        <d v="2014-05-04T00:00:00"/>
        <d v="2014-05-05T00:00:00"/>
        <d v="2014-05-08T00:00:00"/>
        <d v="2014-05-12T00:00:00"/>
        <d v="2014-05-14T00:00:00"/>
        <d v="2014-05-19T00:00:00"/>
        <d v="2014-05-26T00:00:00"/>
        <d v="2014-06-02T00:00:00"/>
        <d v="2014-06-05T00:00:00"/>
        <d v="2014-06-06T00:00:00"/>
        <d v="2014-06-09T00:00:00"/>
        <d v="2014-06-12T00:00:00"/>
        <d v="2014-06-13T00:00:00"/>
        <d v="2014-06-16T00:00:00"/>
        <d v="2014-06-23T00:00:00"/>
        <d v="2014-06-24T00:00:00"/>
        <d v="2014-06-30T00:00:00"/>
        <d v="2014-07-07T00:00:00"/>
        <d v="2014-07-08T00:00:00"/>
        <d v="2014-07-14T00:00:00"/>
        <d v="2014-07-15T00:00:00"/>
        <d v="2014-07-21T00:00:00"/>
        <d v="2014-07-28T00:00:00"/>
        <d v="2014-08-04T00:00:00"/>
        <d v="2014-08-11T00:00:00"/>
        <d v="2014-08-13T00:00:00"/>
        <d v="2014-08-18T00:00:00"/>
        <d v="2014-08-19T00:00:00"/>
        <d v="2014-08-25T00:00:00"/>
        <d v="2014-09-01T00:00:00"/>
        <d v="2014-09-04T00:00:00"/>
        <d v="2014-09-08T00:00:00"/>
        <d v="2014-09-10T00:00:00"/>
        <d v="2014-09-15T00:00:00"/>
        <d v="2014-09-16T00:00:00"/>
        <d v="2014-09-17T00:00:00"/>
        <d v="2014-09-18T00:00:00"/>
        <d v="2014-09-19T00:00:00"/>
        <d v="2014-09-22T00:00:00"/>
        <d v="2014-09-25T00:00:00"/>
        <d v="2014-09-29T00:00:00"/>
        <d v="2014-09-30T00:00:00"/>
        <d v="2014-10-03T00:00:00"/>
        <d v="2014-10-05T00:00:00"/>
        <d v="2014-10-06T00:00:00"/>
        <d v="2014-10-08T00:00:00"/>
        <d v="2014-10-09T00:00:00"/>
        <d v="2014-10-10T00:00:00"/>
        <d v="2014-10-13T00:00:00"/>
        <d v="2014-10-14T00:00:00"/>
        <d v="2014-10-15T00:00:00"/>
        <d v="2014-10-16T00:00:00"/>
        <d v="2014-10-17T00:00:00"/>
        <d v="2014-10-20T00:00:00"/>
        <d v="2014-10-21T00:00:00"/>
        <d v="2014-10-22T00:00:00"/>
        <d v="2014-10-27T00:00:00"/>
        <d v="2014-10-28T00:00:00"/>
        <d v="2014-10-30T00:00:00"/>
        <d v="2014-10-31T00:00:00"/>
        <d v="2014-11-02T00:00:00"/>
        <d v="2014-11-03T00:00:00"/>
        <d v="2014-11-04T00:00:00"/>
        <d v="2014-11-05T00:00:00"/>
        <d v="2014-11-06T00:00:00"/>
        <d v="2014-11-07T00:00:00"/>
        <d v="2014-11-10T00:00:00"/>
        <d v="2014-11-12T00:00:00"/>
        <d v="2014-11-14T00:00:00"/>
        <d v="2014-11-17T00:00:00"/>
        <d v="2014-11-19T00:00:00"/>
        <d v="2014-11-21T00:00:00"/>
        <d v="2014-11-24T00:00:00"/>
        <d v="2014-11-26T00:00:00"/>
        <d v="2014-12-01T00:00:00"/>
        <d v="2014-12-04T00:00:00"/>
        <d v="2014-12-05T00:00:00"/>
        <d v="2014-12-07T00:00:00"/>
        <d v="2014-12-08T00:00:00"/>
        <d v="2014-12-09T00:00:00"/>
        <d v="2014-12-15T00:00:00"/>
        <d v="2014-12-16T00:00:00"/>
        <d v="2014-12-17T00:00:00"/>
        <d v="2014-12-18T00:00:00"/>
        <d v="2014-12-22T00:00:00"/>
        <m/>
      </sharedItems>
    </cacheField>
    <cacheField name="name" numFmtId="0">
      <sharedItems containsBlank="1" count="6">
        <s v="ВаБанк"/>
        <s v="Monetizator евро"/>
        <s v="Monetizator фунт"/>
        <s v="Keltner евро"/>
        <s v="Keltner фунт"/>
        <m/>
      </sharedItems>
    </cacheField>
    <cacheField name="HPR" numFmtId="0">
      <sharedItems containsString="0" containsBlank="1" containsNumber="1" minValue="0.82865725330865647" maxValue="1.94946078152430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8">
  <r>
    <x v="0"/>
    <x v="0"/>
    <n v="1.0856713733456718"/>
  </r>
  <r>
    <x v="1"/>
    <x v="1"/>
    <n v="0.87374191735049178"/>
  </r>
  <r>
    <x v="2"/>
    <x v="1"/>
    <n v="0.87374191735049178"/>
  </r>
  <r>
    <x v="2"/>
    <x v="2"/>
    <n v="0.953134726830415"/>
  </r>
  <r>
    <x v="3"/>
    <x v="0"/>
    <n v="1.0856713733456718"/>
  </r>
  <r>
    <x v="4"/>
    <x v="3"/>
    <n v="0.96640031438302332"/>
  </r>
  <r>
    <x v="4"/>
    <x v="3"/>
    <n v="0.95873722818967777"/>
  </r>
  <r>
    <x v="4"/>
    <x v="3"/>
    <n v="0.9495022268797485"/>
  </r>
  <r>
    <x v="4"/>
    <x v="3"/>
    <n v="0.95932669635839662"/>
  </r>
  <r>
    <x v="4"/>
    <x v="1"/>
    <n v="0.87374191735049178"/>
  </r>
  <r>
    <x v="5"/>
    <x v="1"/>
    <n v="0.87374191735049178"/>
  </r>
  <r>
    <x v="6"/>
    <x v="4"/>
    <n v="0.95861851864014347"/>
  </r>
  <r>
    <x v="7"/>
    <x v="4"/>
    <n v="0.96041771348187643"/>
  </r>
  <r>
    <x v="7"/>
    <x v="4"/>
    <n v="0.95527715679121095"/>
  </r>
  <r>
    <x v="7"/>
    <x v="4"/>
    <n v="0.95681932379841061"/>
  </r>
  <r>
    <x v="7"/>
    <x v="4"/>
    <n v="0.96093176915094292"/>
  </r>
  <r>
    <x v="7"/>
    <x v="1"/>
    <n v="1.1903971886354585"/>
  </r>
  <r>
    <x v="7"/>
    <x v="2"/>
    <n v="0.953134726830415"/>
  </r>
  <r>
    <x v="8"/>
    <x v="0"/>
    <n v="1.0856713733456718"/>
  </r>
  <r>
    <x v="9"/>
    <x v="3"/>
    <n v="0.957361802462667"/>
  </r>
  <r>
    <x v="9"/>
    <x v="3"/>
    <n v="0.95598637673565623"/>
  </r>
  <r>
    <x v="9"/>
    <x v="1"/>
    <n v="0.87374191735049178"/>
  </r>
  <r>
    <x v="10"/>
    <x v="0"/>
    <n v="0.82865725330865647"/>
  </r>
  <r>
    <x v="11"/>
    <x v="3"/>
    <n v="0.96581084621430446"/>
  </r>
  <r>
    <x v="11"/>
    <x v="3"/>
    <n v="0.96974063400576371"/>
  </r>
  <r>
    <x v="11"/>
    <x v="1"/>
    <n v="0.87374191735049178"/>
  </r>
  <r>
    <x v="11"/>
    <x v="2"/>
    <n v="0.953134726830415"/>
  </r>
  <r>
    <x v="12"/>
    <x v="3"/>
    <n v="1.0654309667277966"/>
  </r>
  <r>
    <x v="12"/>
    <x v="3"/>
    <n v="1.1094445899921404"/>
  </r>
  <r>
    <x v="12"/>
    <x v="3"/>
    <n v="1.0998166099030653"/>
  </r>
  <r>
    <x v="12"/>
    <x v="3"/>
    <n v="1.1285040607807177"/>
  </r>
  <r>
    <x v="12"/>
    <x v="4"/>
    <n v="0.9192932599565532"/>
  </r>
  <r>
    <x v="12"/>
    <x v="4"/>
    <n v="0.94191170939548097"/>
  </r>
  <r>
    <x v="12"/>
    <x v="4"/>
    <n v="0.94371090423721382"/>
  </r>
  <r>
    <x v="12"/>
    <x v="4"/>
    <n v="0.95502012895667776"/>
  </r>
  <r>
    <x v="12"/>
    <x v="4"/>
    <n v="0.93857034754654844"/>
  </r>
  <r>
    <x v="12"/>
    <x v="1"/>
    <n v="1.4737203261009548"/>
  </r>
  <r>
    <x v="12"/>
    <x v="2"/>
    <n v="0.953134726830415"/>
  </r>
  <r>
    <x v="13"/>
    <x v="1"/>
    <n v="1.0838858701123333"/>
  </r>
  <r>
    <x v="14"/>
    <x v="3"/>
    <n v="0.97425988996594182"/>
  </r>
  <r>
    <x v="14"/>
    <x v="1"/>
    <n v="0.92171998875730488"/>
  </r>
  <r>
    <x v="14"/>
    <x v="0"/>
    <n v="1.0856713733456718"/>
  </r>
  <r>
    <x v="15"/>
    <x v="3"/>
    <n v="0.96227403720199112"/>
  </r>
  <r>
    <x v="15"/>
    <x v="1"/>
    <n v="0.87374191735049178"/>
  </r>
  <r>
    <x v="15"/>
    <x v="2"/>
    <n v="0.953134726830415"/>
  </r>
  <r>
    <x v="16"/>
    <x v="4"/>
    <n v="1.1030681616478413"/>
  </r>
  <r>
    <x v="16"/>
    <x v="4"/>
    <n v="1.1143773863673052"/>
  </r>
  <r>
    <x v="16"/>
    <x v="4"/>
    <n v="1.1226022770723698"/>
  </r>
  <r>
    <x v="16"/>
    <x v="4"/>
    <n v="0.92597598365441813"/>
  </r>
  <r>
    <x v="16"/>
    <x v="2"/>
    <n v="0.97448654528647793"/>
  </r>
  <r>
    <x v="17"/>
    <x v="3"/>
    <n v="0.95009169504846736"/>
  </r>
  <r>
    <x v="17"/>
    <x v="3"/>
    <n v="0.94616190725700811"/>
  </r>
  <r>
    <x v="17"/>
    <x v="3"/>
    <n v="0.95127063138590517"/>
  </r>
  <r>
    <x v="17"/>
    <x v="2"/>
    <n v="1.1635598033618517"/>
  </r>
  <r>
    <x v="18"/>
    <x v="4"/>
    <n v="0.9532209341149448"/>
  </r>
  <r>
    <x v="18"/>
    <x v="2"/>
    <n v="0.953134726830415"/>
  </r>
  <r>
    <x v="19"/>
    <x v="0"/>
    <n v="1.0856713733456718"/>
  </r>
  <r>
    <x v="20"/>
    <x v="4"/>
    <n v="1.1012689668061084"/>
  </r>
  <r>
    <x v="20"/>
    <x v="4"/>
    <n v="1.1279998615975686"/>
  </r>
  <r>
    <x v="20"/>
    <x v="4"/>
    <n v="1.1279998615975686"/>
  </r>
  <r>
    <x v="20"/>
    <x v="4"/>
    <n v="1.1459918100148974"/>
  </r>
  <r>
    <x v="20"/>
    <x v="4"/>
    <n v="0.94910848876241249"/>
  </r>
  <r>
    <x v="20"/>
    <x v="2"/>
    <n v="1.1014164511389819"/>
  </r>
  <r>
    <x v="21"/>
    <x v="3"/>
    <n v="1.0273709719675137"/>
  </r>
  <r>
    <x v="21"/>
    <x v="4"/>
    <n v="1.1319837930328343"/>
  </r>
  <r>
    <x v="21"/>
    <x v="4"/>
    <n v="1.1319837930328343"/>
  </r>
  <r>
    <x v="21"/>
    <x v="4"/>
    <n v="0.94833740525881272"/>
  </r>
  <r>
    <x v="21"/>
    <x v="4"/>
    <n v="0.94653821041707975"/>
  </r>
  <r>
    <x v="21"/>
    <x v="4"/>
    <n v="0.94293982073361404"/>
  </r>
  <r>
    <x v="21"/>
    <x v="1"/>
    <n v="1.0202012932239213"/>
  </r>
  <r>
    <x v="21"/>
    <x v="1"/>
    <n v="1.136358729261469"/>
  </r>
  <r>
    <x v="21"/>
    <x v="2"/>
    <n v="1.0224953311214009"/>
  </r>
  <r>
    <x v="21"/>
    <x v="2"/>
    <n v="0.953134726830415"/>
  </r>
  <r>
    <x v="21"/>
    <x v="2"/>
    <n v="0.953134726830415"/>
  </r>
  <r>
    <x v="22"/>
    <x v="4"/>
    <n v="1.0922729925974439"/>
  </r>
  <r>
    <x v="22"/>
    <x v="1"/>
    <n v="0.87374191735049178"/>
  </r>
  <r>
    <x v="22"/>
    <x v="2"/>
    <n v="0.953134726830415"/>
  </r>
  <r>
    <x v="22"/>
    <x v="2"/>
    <n v="0.953134726830415"/>
  </r>
  <r>
    <x v="23"/>
    <x v="4"/>
    <n v="1.0922729925974439"/>
  </r>
  <r>
    <x v="23"/>
    <x v="4"/>
    <n v="1.0922729925974439"/>
  </r>
  <r>
    <x v="24"/>
    <x v="3"/>
    <n v="1.116518208016767"/>
  </r>
  <r>
    <x v="24"/>
    <x v="1"/>
    <n v="1.5762418892123553"/>
  </r>
  <r>
    <x v="24"/>
    <x v="1"/>
    <n v="0.87374191735049178"/>
  </r>
  <r>
    <x v="24"/>
    <x v="2"/>
    <n v="1.1601855036936415"/>
  </r>
  <r>
    <x v="24"/>
    <x v="0"/>
    <n v="1.0856713733456718"/>
  </r>
  <r>
    <x v="25"/>
    <x v="1"/>
    <n v="0.87374191735049178"/>
  </r>
  <r>
    <x v="25"/>
    <x v="1"/>
    <n v="0.87374191735049178"/>
  </r>
  <r>
    <x v="25"/>
    <x v="2"/>
    <n v="0.953134726830415"/>
  </r>
  <r>
    <x v="26"/>
    <x v="4"/>
    <n v="1.0909878534247777"/>
  </r>
  <r>
    <x v="26"/>
    <x v="4"/>
    <n v="1.1223452492378365"/>
  </r>
  <r>
    <x v="26"/>
    <x v="4"/>
    <n v="1.1223452492378365"/>
  </r>
  <r>
    <x v="26"/>
    <x v="4"/>
    <n v="1.1516464223746294"/>
  </r>
  <r>
    <x v="26"/>
    <x v="4"/>
    <n v="1.0231325051079943"/>
  </r>
  <r>
    <x v="26"/>
    <x v="4"/>
    <n v="1.0051405566906655"/>
  </r>
  <r>
    <x v="26"/>
    <x v="1"/>
    <n v="0.87374191735049178"/>
  </r>
  <r>
    <x v="27"/>
    <x v="4"/>
    <n v="0.97069882686320719"/>
  </r>
  <r>
    <x v="27"/>
    <x v="4"/>
    <n v="0.96761449284880796"/>
  </r>
  <r>
    <x v="27"/>
    <x v="4"/>
    <n v="0.96273096399267577"/>
  </r>
  <r>
    <x v="27"/>
    <x v="2"/>
    <n v="1.1095710086704897"/>
  </r>
  <r>
    <x v="27"/>
    <x v="2"/>
    <n v="0.953134726830415"/>
  </r>
  <r>
    <x v="27"/>
    <x v="0"/>
    <n v="1.0856713733456718"/>
  </r>
  <r>
    <x v="28"/>
    <x v="4"/>
    <n v="0.94371090423721382"/>
  </r>
  <r>
    <x v="28"/>
    <x v="4"/>
    <n v="0.94936551659694579"/>
  </r>
  <r>
    <x v="28"/>
    <x v="4"/>
    <n v="0.95142173927321194"/>
  </r>
  <r>
    <x v="28"/>
    <x v="2"/>
    <n v="0.953134726830415"/>
  </r>
  <r>
    <x v="29"/>
    <x v="3"/>
    <n v="0.94812680115273773"/>
  </r>
  <r>
    <x v="29"/>
    <x v="4"/>
    <n v="0.94962254443147909"/>
  </r>
  <r>
    <x v="29"/>
    <x v="4"/>
    <n v="0.95579121246027754"/>
  </r>
  <r>
    <x v="29"/>
    <x v="4"/>
    <n v="0.95604824029481084"/>
  </r>
  <r>
    <x v="29"/>
    <x v="2"/>
    <n v="0.953134726830415"/>
  </r>
  <r>
    <x v="30"/>
    <x v="3"/>
    <n v="1.0255436206444852"/>
  </r>
  <r>
    <x v="30"/>
    <x v="3"/>
    <n v="1.029316216924286"/>
  </r>
  <r>
    <x v="30"/>
    <x v="3"/>
    <n v="1.1098375687712863"/>
  </r>
  <r>
    <x v="30"/>
    <x v="3"/>
    <n v="0.93496201205134921"/>
  </r>
  <r>
    <x v="30"/>
    <x v="4"/>
    <n v="1.1339115017918338"/>
  </r>
  <r>
    <x v="30"/>
    <x v="1"/>
    <n v="1.2632228507076948"/>
  </r>
  <r>
    <x v="30"/>
    <x v="1"/>
    <n v="1.0944410458218321"/>
  </r>
  <r>
    <x v="31"/>
    <x v="3"/>
    <n v="1.0273120251506418"/>
  </r>
  <r>
    <x v="31"/>
    <x v="3"/>
    <n v="1.000196489389573"/>
  </r>
  <r>
    <x v="31"/>
    <x v="4"/>
    <n v="1.0508915112375874"/>
  </r>
  <r>
    <x v="31"/>
    <x v="4"/>
    <n v="1.0639999307987842"/>
  </r>
  <r>
    <x v="31"/>
    <x v="4"/>
    <n v="1.0339276741583916"/>
  </r>
  <r>
    <x v="31"/>
    <x v="2"/>
    <n v="1.0588627831009987"/>
  </r>
  <r>
    <x v="32"/>
    <x v="0"/>
    <n v="1.0856713733456718"/>
  </r>
  <r>
    <x v="33"/>
    <x v="3"/>
    <n v="0.95893371757925072"/>
  </r>
  <r>
    <x v="33"/>
    <x v="4"/>
    <n v="0.94936551659694579"/>
  </r>
  <r>
    <x v="33"/>
    <x v="4"/>
    <n v="0.95502012895667776"/>
  </r>
  <r>
    <x v="33"/>
    <x v="4"/>
    <n v="0.96093176915094292"/>
  </r>
  <r>
    <x v="33"/>
    <x v="2"/>
    <n v="0.953134726830415"/>
  </r>
  <r>
    <x v="34"/>
    <x v="3"/>
    <n v="0.9457689284778622"/>
  </r>
  <r>
    <x v="34"/>
    <x v="1"/>
    <n v="0.87374191735049178"/>
  </r>
  <r>
    <x v="35"/>
    <x v="2"/>
    <n v="1.1392835918600066"/>
  </r>
  <r>
    <x v="36"/>
    <x v="0"/>
    <n v="1.0856713733456718"/>
  </r>
  <r>
    <x v="37"/>
    <x v="2"/>
    <n v="0.953134726830415"/>
  </r>
  <r>
    <x v="37"/>
    <x v="2"/>
    <n v="0.953134726830415"/>
  </r>
  <r>
    <x v="38"/>
    <x v="4"/>
    <n v="1.1015259946406417"/>
  </r>
  <r>
    <x v="38"/>
    <x v="4"/>
    <n v="0.9190362321220199"/>
  </r>
  <r>
    <x v="38"/>
    <x v="4"/>
    <n v="0.92160651046735254"/>
  </r>
  <r>
    <x v="38"/>
    <x v="1"/>
    <n v="1.1005519370220684"/>
  </r>
  <r>
    <x v="38"/>
    <x v="2"/>
    <n v="0.953134726830415"/>
  </r>
  <r>
    <x v="38"/>
    <x v="2"/>
    <n v="0.953134726830415"/>
  </r>
  <r>
    <x v="38"/>
    <x v="2"/>
    <n v="0.953134726830415"/>
  </r>
  <r>
    <x v="39"/>
    <x v="4"/>
    <n v="0.95399201761854469"/>
  </r>
  <r>
    <x v="39"/>
    <x v="4"/>
    <n v="0.94525307124441349"/>
  </r>
  <r>
    <x v="40"/>
    <x v="1"/>
    <n v="0.87374191735049178"/>
  </r>
  <r>
    <x v="41"/>
    <x v="1"/>
    <n v="0.87232782682481724"/>
  </r>
  <r>
    <x v="41"/>
    <x v="0"/>
    <n v="1.0856713733456718"/>
  </r>
  <r>
    <x v="42"/>
    <x v="4"/>
    <n v="0.97069882686320719"/>
  </r>
  <r>
    <x v="43"/>
    <x v="2"/>
    <n v="0.953134726830415"/>
  </r>
  <r>
    <x v="44"/>
    <x v="0"/>
    <n v="1.0856713733456718"/>
  </r>
  <r>
    <x v="45"/>
    <x v="3"/>
    <n v="1.1002095886822112"/>
  </r>
  <r>
    <x v="45"/>
    <x v="3"/>
    <n v="1.1175006549646318"/>
  </r>
  <r>
    <x v="45"/>
    <x v="3"/>
    <n v="1.1175006549646318"/>
  </r>
  <r>
    <x v="45"/>
    <x v="1"/>
    <n v="0.87374191735049178"/>
  </r>
  <r>
    <x v="45"/>
    <x v="1"/>
    <n v="1.5509902726824538"/>
  </r>
  <r>
    <x v="45"/>
    <x v="2"/>
    <n v="1.1027286787877304"/>
  </r>
  <r>
    <x v="46"/>
    <x v="4"/>
    <n v="0.936257097035749"/>
  </r>
  <r>
    <x v="46"/>
    <x v="4"/>
    <n v="1.1295420286047682"/>
  </r>
  <r>
    <x v="46"/>
    <x v="4"/>
    <n v="1.1295420286047682"/>
  </r>
  <r>
    <x v="46"/>
    <x v="4"/>
    <n v="1.1295420286047682"/>
  </r>
  <r>
    <x v="47"/>
    <x v="3"/>
    <n v="1.0137542572701075"/>
  </r>
  <r>
    <x v="47"/>
    <x v="3"/>
    <n v="1.0117893633743777"/>
  </r>
  <r>
    <x v="47"/>
    <x v="3"/>
    <n v="1.0196489389572962"/>
  </r>
  <r>
    <x v="47"/>
    <x v="2"/>
    <n v="1.1092898170314722"/>
  </r>
  <r>
    <x v="48"/>
    <x v="1"/>
    <n v="1.0656542029777443"/>
  </r>
  <r>
    <x v="48"/>
    <x v="0"/>
    <n v="1.0856713733456718"/>
  </r>
  <r>
    <x v="49"/>
    <x v="1"/>
    <n v="0.87374191735049178"/>
  </r>
  <r>
    <x v="50"/>
    <x v="2"/>
    <n v="0.953134726830415"/>
  </r>
  <r>
    <x v="50"/>
    <x v="0"/>
    <n v="1.0856713733456718"/>
  </r>
  <r>
    <x v="51"/>
    <x v="1"/>
    <n v="1.0252516165299017"/>
  </r>
  <r>
    <x v="52"/>
    <x v="1"/>
    <n v="1.2762526848371241"/>
  </r>
  <r>
    <x v="53"/>
    <x v="3"/>
    <n v="1.0364094838878701"/>
  </r>
  <r>
    <x v="53"/>
    <x v="3"/>
    <n v="1.0019648938957297"/>
  </r>
  <r>
    <x v="53"/>
    <x v="3"/>
    <n v="1.0098244694786482"/>
  </r>
  <r>
    <x v="54"/>
    <x v="0"/>
    <n v="1.0856713733456718"/>
  </r>
  <r>
    <x v="55"/>
    <x v="3"/>
    <n v="0.95854073880010482"/>
  </r>
  <r>
    <x v="55"/>
    <x v="3"/>
    <n v="0.95952318574796958"/>
  </r>
  <r>
    <x v="55"/>
    <x v="1"/>
    <n v="0.87374191735049178"/>
  </r>
  <r>
    <x v="56"/>
    <x v="3"/>
    <n v="0.95873722818967777"/>
  </r>
  <r>
    <x v="56"/>
    <x v="3"/>
    <n v="0.96129159025412625"/>
  </r>
  <r>
    <x v="56"/>
    <x v="4"/>
    <n v="1.152160478043696"/>
  </r>
  <r>
    <x v="56"/>
    <x v="4"/>
    <n v="1.152160478043696"/>
  </r>
  <r>
    <x v="56"/>
    <x v="4"/>
    <n v="1.152160478043696"/>
  </r>
  <r>
    <x v="56"/>
    <x v="2"/>
    <n v="1.0404915960185215"/>
  </r>
  <r>
    <x v="57"/>
    <x v="3"/>
    <n v="0.96779538904899132"/>
  </r>
  <r>
    <x v="57"/>
    <x v="1"/>
    <n v="0.96318314309940345"/>
  </r>
  <r>
    <x v="58"/>
    <x v="0"/>
    <n v="1.0856713733456718"/>
  </r>
  <r>
    <x v="59"/>
    <x v="3"/>
    <n v="1.0762378831543096"/>
  </r>
  <r>
    <x v="59"/>
    <x v="3"/>
    <n v="0.95441446161907262"/>
  </r>
  <r>
    <x v="60"/>
    <x v="3"/>
    <n v="1.0416950484673828"/>
  </r>
  <r>
    <x v="60"/>
    <x v="3"/>
    <n v="1.0039297877914592"/>
  </r>
  <r>
    <x v="60"/>
    <x v="1"/>
    <n v="1.1819126454814115"/>
  </r>
  <r>
    <x v="60"/>
    <x v="2"/>
    <n v="0.953134726830415"/>
  </r>
  <r>
    <x v="61"/>
    <x v="3"/>
    <n v="1.0518928477862195"/>
  </r>
  <r>
    <x v="61"/>
    <x v="3"/>
    <n v="1.0015915640555411"/>
  </r>
  <r>
    <x v="61"/>
    <x v="3"/>
    <n v="1.021613832853026"/>
  </r>
  <r>
    <x v="61"/>
    <x v="3"/>
    <n v="0.9569688236835211"/>
  </r>
  <r>
    <x v="61"/>
    <x v="3"/>
    <n v="0.95854073880010482"/>
  </r>
  <r>
    <x v="61"/>
    <x v="3"/>
    <n v="0.95087765260675927"/>
  </r>
  <r>
    <x v="61"/>
    <x v="3"/>
    <n v="0.95578988734608328"/>
  </r>
  <r>
    <x v="61"/>
    <x v="4"/>
    <n v="0.94962254443147909"/>
  </r>
  <r>
    <x v="61"/>
    <x v="4"/>
    <n v="0.93008842900695055"/>
  </r>
  <r>
    <x v="61"/>
    <x v="4"/>
    <n v="0.93728520837388207"/>
  </r>
  <r>
    <x v="61"/>
    <x v="1"/>
    <n v="1.0606038796717638"/>
  </r>
  <r>
    <x v="61"/>
    <x v="1"/>
    <n v="0.87374191735049178"/>
  </r>
  <r>
    <x v="61"/>
    <x v="2"/>
    <n v="0.953134726830415"/>
  </r>
  <r>
    <x v="62"/>
    <x v="1"/>
    <n v="1.0101006466119606"/>
  </r>
  <r>
    <x v="63"/>
    <x v="3"/>
    <n v="0.96954414461619076"/>
  </r>
  <r>
    <x v="63"/>
    <x v="2"/>
    <n v="1.0331618672947984"/>
  </r>
  <r>
    <x v="63"/>
    <x v="0"/>
    <n v="1.0856713733456718"/>
  </r>
  <r>
    <x v="64"/>
    <x v="2"/>
    <n v="0.953134726830415"/>
  </r>
  <r>
    <x v="65"/>
    <x v="3"/>
    <n v="0.93950091695048465"/>
  </r>
  <r>
    <x v="65"/>
    <x v="3"/>
    <n v="1.0039297877914592"/>
  </r>
  <r>
    <x v="65"/>
    <x v="1"/>
    <n v="1.449529277465309"/>
  </r>
  <r>
    <x v="65"/>
    <x v="2"/>
    <n v="1.098135882017111"/>
  </r>
  <r>
    <x v="65"/>
    <x v="2"/>
    <n v="0.953134726830415"/>
  </r>
  <r>
    <x v="66"/>
    <x v="2"/>
    <n v="0.953134726830415"/>
  </r>
  <r>
    <x v="66"/>
    <x v="0"/>
    <n v="1.0856713733456718"/>
  </r>
  <r>
    <x v="67"/>
    <x v="3"/>
    <n v="0.96738276133088807"/>
  </r>
  <r>
    <x v="68"/>
    <x v="3"/>
    <n v="0.9652213780455855"/>
  </r>
  <r>
    <x v="69"/>
    <x v="1"/>
    <n v="0.94040618498943207"/>
  </r>
  <r>
    <x v="70"/>
    <x v="0"/>
    <n v="1.0856713733456718"/>
  </r>
  <r>
    <x v="71"/>
    <x v="4"/>
    <n v="0.96170285265454269"/>
  </r>
  <r>
    <x v="71"/>
    <x v="4"/>
    <n v="0.9275181506616178"/>
  </r>
  <r>
    <x v="71"/>
    <x v="1"/>
    <n v="1.3439270171372604"/>
  </r>
  <r>
    <x v="71"/>
    <x v="2"/>
    <n v="0.953134726830415"/>
  </r>
  <r>
    <x v="71"/>
    <x v="2"/>
    <n v="1.0206207201946174"/>
  </r>
  <r>
    <x v="72"/>
    <x v="3"/>
    <n v="1.1102894943673041"/>
  </r>
  <r>
    <x v="72"/>
    <x v="3"/>
    <n v="1.0617566151427822"/>
  </r>
  <r>
    <x v="72"/>
    <x v="3"/>
    <n v="1.0692232119465548"/>
  </r>
  <r>
    <x v="73"/>
    <x v="3"/>
    <n v="0.96443542048729369"/>
  </r>
  <r>
    <x v="73"/>
    <x v="1"/>
    <n v="0.87374191735049178"/>
  </r>
  <r>
    <x v="74"/>
    <x v="0"/>
    <n v="0.82865725330865647"/>
  </r>
  <r>
    <x v="75"/>
    <x v="4"/>
    <n v="0.95759040730201039"/>
  </r>
  <r>
    <x v="75"/>
    <x v="4"/>
    <n v="0.95502012895667776"/>
  </r>
  <r>
    <x v="75"/>
    <x v="4"/>
    <n v="0.95527715679121095"/>
  </r>
  <r>
    <x v="75"/>
    <x v="2"/>
    <n v="1.0824828807784697"/>
  </r>
  <r>
    <x v="76"/>
    <x v="3"/>
    <n v="0.94400052397170553"/>
  </r>
  <r>
    <x v="76"/>
    <x v="3"/>
    <n v="0.94517946030914335"/>
  </r>
  <r>
    <x v="76"/>
    <x v="3"/>
    <n v="0.94793031176316478"/>
  </r>
  <r>
    <x v="76"/>
    <x v="4"/>
    <n v="0.95219282277681172"/>
  </r>
  <r>
    <x v="76"/>
    <x v="1"/>
    <n v="0.87374191735049178"/>
  </r>
  <r>
    <x v="77"/>
    <x v="1"/>
    <n v="1.1080769187479791"/>
  </r>
  <r>
    <x v="78"/>
    <x v="3"/>
    <n v="1.0328530259365993"/>
  </r>
  <r>
    <x v="78"/>
    <x v="3"/>
    <n v="0.96856169766832589"/>
  </r>
  <r>
    <x v="78"/>
    <x v="2"/>
    <n v="1.0131222764874839"/>
  </r>
  <r>
    <x v="79"/>
    <x v="4"/>
    <n v="0.92700409499255132"/>
  </r>
  <r>
    <x v="79"/>
    <x v="2"/>
    <n v="1.1597168509619458"/>
  </r>
  <r>
    <x v="79"/>
    <x v="0"/>
    <n v="1.0856713733456718"/>
  </r>
  <r>
    <x v="80"/>
    <x v="3"/>
    <n v="0.95268535499083051"/>
  </r>
  <r>
    <x v="80"/>
    <x v="1"/>
    <n v="1.2101944559949014"/>
  </r>
  <r>
    <x v="81"/>
    <x v="2"/>
    <n v="1.1790253435078146"/>
  </r>
  <r>
    <x v="82"/>
    <x v="3"/>
    <n v="1.0176840450615667"/>
  </r>
  <r>
    <x v="82"/>
    <x v="3"/>
    <n v="1.0010217448257794"/>
  </r>
  <r>
    <x v="82"/>
    <x v="3"/>
    <n v="0.91908566937385383"/>
  </r>
  <r>
    <x v="82"/>
    <x v="4"/>
    <n v="0.95527715679121095"/>
  </r>
  <r>
    <x v="82"/>
    <x v="1"/>
    <n v="1.1060567894255868"/>
  </r>
  <r>
    <x v="82"/>
    <x v="1"/>
    <n v="0.87374191735049178"/>
  </r>
  <r>
    <x v="82"/>
    <x v="2"/>
    <n v="0.95330344181382554"/>
  </r>
  <r>
    <x v="82"/>
    <x v="2"/>
    <n v="0.953134726830415"/>
  </r>
  <r>
    <x v="83"/>
    <x v="0"/>
    <n v="0.82865725330865647"/>
  </r>
  <r>
    <x v="84"/>
    <x v="3"/>
    <n v="0.97543882630337964"/>
  </r>
  <r>
    <x v="85"/>
    <x v="1"/>
    <n v="0.87374191735049178"/>
  </r>
  <r>
    <x v="85"/>
    <x v="2"/>
    <n v="0.953134726830415"/>
  </r>
  <r>
    <x v="86"/>
    <x v="0"/>
    <n v="1.0856713733456718"/>
  </r>
  <r>
    <x v="87"/>
    <x v="3"/>
    <n v="0.96620382499345037"/>
  </r>
  <r>
    <x v="88"/>
    <x v="3"/>
    <n v="1.0909745873722818"/>
  </r>
  <r>
    <x v="88"/>
    <x v="4"/>
    <n v="1.0881605472449116"/>
  </r>
  <r>
    <x v="88"/>
    <x v="4"/>
    <n v="1.1033251894823746"/>
  </r>
  <r>
    <x v="88"/>
    <x v="4"/>
    <n v="1.1159195533745048"/>
  </r>
  <r>
    <x v="88"/>
    <x v="4"/>
    <n v="1.1462488378494307"/>
  </r>
  <r>
    <x v="88"/>
    <x v="4"/>
    <n v="1.1868592357056875"/>
  </r>
  <r>
    <x v="89"/>
    <x v="3"/>
    <n v="1.0873002357872674"/>
  </r>
  <r>
    <x v="89"/>
    <x v="3"/>
    <n v="1.0515391668849883"/>
  </r>
  <r>
    <x v="89"/>
    <x v="3"/>
    <n v="1.0283534189153785"/>
  </r>
  <r>
    <x v="89"/>
    <x v="1"/>
    <n v="1.5531619117040254"/>
  </r>
  <r>
    <x v="89"/>
    <x v="2"/>
    <n v="1.2505417503646015"/>
  </r>
  <r>
    <x v="89"/>
    <x v="2"/>
    <n v="0.953134726830415"/>
  </r>
  <r>
    <x v="90"/>
    <x v="2"/>
    <n v="0.98556549586376785"/>
  </r>
  <r>
    <x v="91"/>
    <x v="0"/>
    <n v="1.0856713733456718"/>
  </r>
  <r>
    <x v="92"/>
    <x v="4"/>
    <n v="0.96504421450347522"/>
  </r>
  <r>
    <x v="92"/>
    <x v="4"/>
    <n v="0.96195988048907599"/>
  </r>
  <r>
    <x v="92"/>
    <x v="4"/>
    <n v="0.96195988048907599"/>
  </r>
  <r>
    <x v="92"/>
    <x v="2"/>
    <n v="1.0796709643882945"/>
  </r>
  <r>
    <x v="93"/>
    <x v="3"/>
    <n v="1.0671993712339534"/>
  </r>
  <r>
    <x v="93"/>
    <x v="3"/>
    <n v="0.95854073880010482"/>
  </r>
  <r>
    <x v="93"/>
    <x v="2"/>
    <n v="0.953134726830415"/>
  </r>
  <r>
    <x v="94"/>
    <x v="3"/>
    <n v="1.0078595755829185"/>
  </r>
  <r>
    <x v="94"/>
    <x v="3"/>
    <n v="1.0078595755829185"/>
  </r>
  <r>
    <x v="95"/>
    <x v="4"/>
    <n v="0.96401610316534214"/>
  </r>
  <r>
    <x v="95"/>
    <x v="4"/>
    <n v="0.96530124233800851"/>
  </r>
  <r>
    <x v="95"/>
    <x v="4"/>
    <n v="0.96195988048907599"/>
  </r>
  <r>
    <x v="95"/>
    <x v="1"/>
    <n v="0.97883914534794247"/>
  </r>
  <r>
    <x v="95"/>
    <x v="0"/>
    <n v="1.0856713733456718"/>
  </r>
  <r>
    <x v="96"/>
    <x v="4"/>
    <n v="1.0976705771226427"/>
  </r>
  <r>
    <x v="96"/>
    <x v="4"/>
    <n v="1.0976705771226427"/>
  </r>
  <r>
    <x v="96"/>
    <x v="4"/>
    <n v="1.1107789966838395"/>
  </r>
  <r>
    <x v="96"/>
    <x v="2"/>
    <n v="1.1312227648748381"/>
  </r>
  <r>
    <x v="97"/>
    <x v="3"/>
    <n v="0.94734084359444592"/>
  </r>
  <r>
    <x v="97"/>
    <x v="3"/>
    <n v="0.94969871626932145"/>
  </r>
  <r>
    <x v="97"/>
    <x v="3"/>
    <n v="0.94969871626932145"/>
  </r>
  <r>
    <x v="97"/>
    <x v="4"/>
    <n v="1.1429074760004982"/>
  </r>
  <r>
    <x v="97"/>
    <x v="4"/>
    <n v="1.1873732913747541"/>
  </r>
  <r>
    <x v="97"/>
    <x v="4"/>
    <n v="1.1629556470940934"/>
  </r>
  <r>
    <x v="97"/>
    <x v="4"/>
    <n v="1.1369958358062331"/>
  </r>
  <r>
    <x v="97"/>
    <x v="1"/>
    <n v="0.86949964577346828"/>
  </r>
  <r>
    <x v="97"/>
    <x v="1"/>
    <n v="1.0101006466119606"/>
  </r>
  <r>
    <x v="97"/>
    <x v="2"/>
    <n v="1.0978546903780935"/>
  </r>
  <r>
    <x v="98"/>
    <x v="3"/>
    <n v="1.015719151165837"/>
  </r>
  <r>
    <x v="98"/>
    <x v="3"/>
    <n v="0.96188105842284521"/>
  </r>
  <r>
    <x v="98"/>
    <x v="4"/>
    <n v="0.9316305960141501"/>
  </r>
  <r>
    <x v="98"/>
    <x v="4"/>
    <n v="0.92854626199975088"/>
  </r>
  <r>
    <x v="98"/>
    <x v="4"/>
    <n v="0.92931734550335066"/>
  </r>
  <r>
    <x v="98"/>
    <x v="2"/>
    <n v="0.953134726830415"/>
  </r>
  <r>
    <x v="99"/>
    <x v="3"/>
    <n v="1.0306523447733822"/>
  </r>
  <r>
    <x v="99"/>
    <x v="3"/>
    <n v="1.042048729368614"/>
  </r>
  <r>
    <x v="100"/>
    <x v="1"/>
    <n v="1.0303019398358819"/>
  </r>
  <r>
    <x v="100"/>
    <x v="0"/>
    <n v="1.0856713733456718"/>
  </r>
  <r>
    <x v="101"/>
    <x v="4"/>
    <n v="1.0866183802377121"/>
  </r>
  <r>
    <x v="101"/>
    <x v="4"/>
    <n v="1.0884175750794449"/>
  </r>
  <r>
    <x v="101"/>
    <x v="4"/>
    <n v="1.0884175750794449"/>
  </r>
  <r>
    <x v="101"/>
    <x v="4"/>
    <n v="1.1177187482162378"/>
  </r>
  <r>
    <x v="102"/>
    <x v="3"/>
    <n v="1.028314121037464"/>
  </r>
  <r>
    <x v="102"/>
    <x v="3"/>
    <n v="1.0176840450615667"/>
  </r>
  <r>
    <x v="102"/>
    <x v="3"/>
    <n v="1.0010020958868222"/>
  </r>
  <r>
    <x v="102"/>
    <x v="3"/>
    <n v="0.93496201205134921"/>
  </r>
  <r>
    <x v="102"/>
    <x v="3"/>
    <n v="1.1884333246004717"/>
  </r>
  <r>
    <x v="102"/>
    <x v="3"/>
    <n v="1.1886298139900444"/>
  </r>
  <r>
    <x v="102"/>
    <x v="4"/>
    <n v="1.1238874162450363"/>
  </r>
  <r>
    <x v="102"/>
    <x v="4"/>
    <n v="1.124658499748636"/>
  </r>
  <r>
    <x v="102"/>
    <x v="4"/>
    <n v="1.124658499748636"/>
  </r>
  <r>
    <x v="102"/>
    <x v="1"/>
    <n v="1.079340579136951"/>
  </r>
  <r>
    <x v="102"/>
    <x v="1"/>
    <n v="0.87374191735049178"/>
  </r>
  <r>
    <x v="102"/>
    <x v="1"/>
    <n v="1.9494607815243019"/>
  </r>
  <r>
    <x v="102"/>
    <x v="1"/>
    <n v="0.87374191735049178"/>
  </r>
  <r>
    <x v="102"/>
    <x v="2"/>
    <n v="1.1208186742311901"/>
  </r>
  <r>
    <x v="103"/>
    <x v="3"/>
    <n v="0.85"/>
  </r>
  <r>
    <x v="103"/>
    <x v="1"/>
    <n v="0.87374191735049178"/>
  </r>
  <r>
    <x v="103"/>
    <x v="1"/>
    <n v="1.3474622434514467"/>
  </r>
  <r>
    <x v="103"/>
    <x v="2"/>
    <n v="1.2607021415877675"/>
  </r>
  <r>
    <x v="103"/>
    <x v="2"/>
    <n v="0.953134726830415"/>
  </r>
  <r>
    <x v="104"/>
    <x v="1"/>
    <n v="0.87232782682481724"/>
  </r>
  <r>
    <x v="104"/>
    <x v="2"/>
    <n v="0.95330344181382554"/>
  </r>
  <r>
    <x v="105"/>
    <x v="2"/>
    <n v="0.953134726830415"/>
  </r>
  <r>
    <x v="105"/>
    <x v="0"/>
    <n v="1.0856713733456718"/>
  </r>
  <r>
    <x v="106"/>
    <x v="4"/>
    <n v="0.93985548671921482"/>
  </r>
  <r>
    <x v="106"/>
    <x v="2"/>
    <n v="1.0459092215969255"/>
  </r>
  <r>
    <x v="106"/>
    <x v="2"/>
    <n v="0.953134726830415"/>
  </r>
  <r>
    <x v="107"/>
    <x v="3"/>
    <n v="0.96404244170814779"/>
  </r>
  <r>
    <x v="107"/>
    <x v="3"/>
    <n v="0.95107414199633222"/>
  </r>
  <r>
    <x v="107"/>
    <x v="4"/>
    <n v="0.91286756409322145"/>
  </r>
  <r>
    <x v="107"/>
    <x v="4"/>
    <n v="0.91620892594215397"/>
  </r>
  <r>
    <x v="107"/>
    <x v="4"/>
    <n v="0.91543784243855408"/>
  </r>
  <r>
    <x v="107"/>
    <x v="4"/>
    <n v="0.90464267338815674"/>
  </r>
  <r>
    <x v="107"/>
    <x v="1"/>
    <n v="0.87374191735049178"/>
  </r>
  <r>
    <x v="107"/>
    <x v="2"/>
    <n v="0.953134726830415"/>
  </r>
  <r>
    <x v="107"/>
    <x v="2"/>
    <n v="0.953134726830415"/>
  </r>
  <r>
    <x v="107"/>
    <x v="2"/>
    <n v="0.953134726830415"/>
  </r>
  <r>
    <x v="108"/>
    <x v="0"/>
    <n v="1.0856713733456718"/>
  </r>
  <r>
    <x v="109"/>
    <x v="3"/>
    <n v="0.97524233691380668"/>
  </r>
  <r>
    <x v="110"/>
    <x v="2"/>
    <n v="0.9517287686353274"/>
  </r>
  <r>
    <x v="110"/>
    <x v="2"/>
    <n v="0.98856487334662124"/>
  </r>
  <r>
    <x v="111"/>
    <x v="0"/>
    <n v="1.0856713733456718"/>
  </r>
  <r>
    <x v="112"/>
    <x v="3"/>
    <n v="0.9610951008645533"/>
  </r>
  <r>
    <x v="112"/>
    <x v="4"/>
    <n v="0.94987957226601227"/>
  </r>
  <r>
    <x v="112"/>
    <x v="4"/>
    <n v="0.94730929392067964"/>
  </r>
  <r>
    <x v="112"/>
    <x v="2"/>
    <n v="0.953134726830415"/>
  </r>
  <r>
    <x v="112"/>
    <x v="2"/>
    <n v="0.953134726830415"/>
  </r>
  <r>
    <x v="113"/>
    <x v="2"/>
    <n v="0.953134726830415"/>
  </r>
  <r>
    <x v="113"/>
    <x v="2"/>
    <n v="0.953134726830415"/>
  </r>
  <r>
    <x v="114"/>
    <x v="3"/>
    <n v="0.95539690856693738"/>
  </r>
  <r>
    <x v="114"/>
    <x v="3"/>
    <n v="0.95677233429394815"/>
  </r>
  <r>
    <x v="114"/>
    <x v="4"/>
    <n v="1.1064095234967739"/>
  </r>
  <r>
    <x v="114"/>
    <x v="4"/>
    <n v="1.1064095234967739"/>
  </r>
  <r>
    <x v="114"/>
    <x v="4"/>
    <n v="0.93368681869041625"/>
  </r>
  <r>
    <x v="114"/>
    <x v="4"/>
    <n v="0.93008842900695055"/>
  </r>
  <r>
    <x v="114"/>
    <x v="4"/>
    <n v="0.92571895581988495"/>
  </r>
  <r>
    <x v="114"/>
    <x v="1"/>
    <n v="0.87374191735049178"/>
  </r>
  <r>
    <x v="114"/>
    <x v="2"/>
    <n v="0.953134726830415"/>
  </r>
  <r>
    <x v="115"/>
    <x v="3"/>
    <n v="1.0176840450615667"/>
  </r>
  <r>
    <x v="115"/>
    <x v="3"/>
    <n v="1.0524626670159811"/>
  </r>
  <r>
    <x v="116"/>
    <x v="0"/>
    <n v="1.0856713733456718"/>
  </r>
  <r>
    <x v="117"/>
    <x v="4"/>
    <n v="0.9234057053090855"/>
  </r>
  <r>
    <x v="117"/>
    <x v="4"/>
    <n v="1.1688672872883585"/>
  </r>
  <r>
    <x v="117"/>
    <x v="4"/>
    <n v="1.1937989872380856"/>
  </r>
  <r>
    <x v="117"/>
    <x v="4"/>
    <n v="1.1937989872380856"/>
  </r>
  <r>
    <x v="117"/>
    <x v="4"/>
    <n v="1.2359515521015421"/>
  </r>
  <r>
    <x v="117"/>
    <x v="2"/>
    <n v="1.2123934180045592"/>
  </r>
  <r>
    <x v="117"/>
    <x v="2"/>
    <n v="1.1186628716653892"/>
  </r>
  <r>
    <x v="118"/>
    <x v="0"/>
    <n v="0.82865725330865647"/>
  </r>
  <r>
    <x v="119"/>
    <x v="4"/>
    <n v="0.95527715679121095"/>
  </r>
  <r>
    <x v="119"/>
    <x v="4"/>
    <n v="0.96041771348187643"/>
  </r>
  <r>
    <x v="119"/>
    <x v="4"/>
    <n v="0.9444819877408136"/>
  </r>
  <r>
    <x v="119"/>
    <x v="2"/>
    <n v="0.953134726830415"/>
  </r>
  <r>
    <x v="120"/>
    <x v="3"/>
    <n v="0.9652213780455855"/>
  </r>
  <r>
    <x v="120"/>
    <x v="3"/>
    <n v="0.96620382499345037"/>
  </r>
  <r>
    <x v="120"/>
    <x v="3"/>
    <n v="0.9607021220854074"/>
  </r>
  <r>
    <x v="120"/>
    <x v="3"/>
    <n v="0.9457689284778622"/>
  </r>
  <r>
    <x v="120"/>
    <x v="1"/>
    <n v="0.87374191735049178"/>
  </r>
  <r>
    <x v="120"/>
    <x v="1"/>
    <n v="0.87374191735049178"/>
  </r>
  <r>
    <x v="120"/>
    <x v="2"/>
    <n v="0.953134726830415"/>
  </r>
  <r>
    <x v="120"/>
    <x v="2"/>
    <n v="0.953134726830415"/>
  </r>
  <r>
    <x v="120"/>
    <x v="2"/>
    <n v="0.953134726830415"/>
  </r>
  <r>
    <x v="121"/>
    <x v="3"/>
    <n v="1.0078595755829185"/>
  </r>
  <r>
    <x v="121"/>
    <x v="3"/>
    <n v="1.0098244694786482"/>
  </r>
  <r>
    <x v="121"/>
    <x v="3"/>
    <n v="1.0002357872674876"/>
  </r>
  <r>
    <x v="121"/>
    <x v="1"/>
    <n v="1.0935319876267557"/>
  </r>
  <r>
    <x v="122"/>
    <x v="0"/>
    <n v="1.0856713733456718"/>
  </r>
  <r>
    <x v="123"/>
    <x v="3"/>
    <n v="0.97111605973277448"/>
  </r>
  <r>
    <x v="123"/>
    <x v="3"/>
    <n v="0.97091957034320142"/>
  </r>
  <r>
    <x v="123"/>
    <x v="2"/>
    <n v="0.97825451324931256"/>
  </r>
  <r>
    <x v="124"/>
    <x v="0"/>
    <n v="0.82865725330865647"/>
  </r>
  <r>
    <x v="125"/>
    <x v="3"/>
    <n v="0.97091957034320142"/>
  </r>
  <r>
    <x v="125"/>
    <x v="3"/>
    <n v="0.97131254912234744"/>
  </r>
  <r>
    <x v="125"/>
    <x v="1"/>
    <n v="0.98989935338803936"/>
  </r>
  <r>
    <x v="125"/>
    <x v="2"/>
    <n v="0.953134726830415"/>
  </r>
  <r>
    <x v="126"/>
    <x v="4"/>
    <n v="0.94499604340988019"/>
  </r>
  <r>
    <x v="126"/>
    <x v="4"/>
    <n v="0.94628118258254657"/>
  </r>
  <r>
    <x v="126"/>
    <x v="4"/>
    <n v="0.93240167951774988"/>
  </r>
  <r>
    <x v="126"/>
    <x v="2"/>
    <n v="0.953134726830415"/>
  </r>
  <r>
    <x v="127"/>
    <x v="0"/>
    <n v="1.0856713733456718"/>
  </r>
  <r>
    <x v="128"/>
    <x v="3"/>
    <n v="0.96659680377259627"/>
  </r>
  <r>
    <x v="128"/>
    <x v="3"/>
    <n v="1.0831150117893633"/>
  </r>
  <r>
    <x v="128"/>
    <x v="3"/>
    <n v="1.0831150117893633"/>
  </r>
  <r>
    <x v="129"/>
    <x v="4"/>
    <n v="0.936257097035749"/>
  </r>
  <r>
    <x v="129"/>
    <x v="4"/>
    <n v="0.93857034754654844"/>
  </r>
  <r>
    <x v="129"/>
    <x v="4"/>
    <n v="0.93908440321561493"/>
  </r>
  <r>
    <x v="129"/>
    <x v="1"/>
    <n v="1.2086288557700473"/>
  </r>
  <r>
    <x v="129"/>
    <x v="2"/>
    <n v="0.953134726830415"/>
  </r>
  <r>
    <x v="130"/>
    <x v="0"/>
    <n v="1.0856713733456718"/>
  </r>
  <r>
    <x v="131"/>
    <x v="4"/>
    <n v="0.94499604340988019"/>
  </r>
  <r>
    <x v="131"/>
    <x v="4"/>
    <n v="0.94422495990628041"/>
  </r>
  <r>
    <x v="131"/>
    <x v="2"/>
    <n v="0.953134726830415"/>
  </r>
  <r>
    <x v="132"/>
    <x v="0"/>
    <n v="1.0856713733456718"/>
  </r>
  <r>
    <x v="133"/>
    <x v="3"/>
    <n v="1.1308619334555934"/>
  </r>
  <r>
    <x v="133"/>
    <x v="3"/>
    <n v="1.1308619334555934"/>
  </r>
  <r>
    <x v="133"/>
    <x v="4"/>
    <n v="0.93985548671921482"/>
  </r>
  <r>
    <x v="133"/>
    <x v="4"/>
    <n v="1.1043533008205078"/>
  </r>
  <r>
    <x v="133"/>
    <x v="4"/>
    <n v="1.1238874162450363"/>
  </r>
  <r>
    <x v="133"/>
    <x v="4"/>
    <n v="1.1238874162450363"/>
  </r>
  <r>
    <x v="133"/>
    <x v="2"/>
    <n v="1.2260780777700782"/>
  </r>
  <r>
    <x v="134"/>
    <x v="3"/>
    <n v="1.0755698192297616"/>
  </r>
  <r>
    <x v="134"/>
    <x v="1"/>
    <n v="1.4068540455297753"/>
  </r>
  <r>
    <x v="134"/>
    <x v="2"/>
    <n v="1.1074152061046889"/>
  </r>
  <r>
    <x v="135"/>
    <x v="0"/>
    <n v="1.0856713733456718"/>
  </r>
  <r>
    <x v="136"/>
    <x v="2"/>
    <n v="1.0401166738331649"/>
  </r>
  <r>
    <x v="137"/>
    <x v="4"/>
    <n v="0.94679523825161305"/>
  </r>
  <r>
    <x v="137"/>
    <x v="4"/>
    <n v="0.95039362793507887"/>
  </r>
  <r>
    <x v="137"/>
    <x v="4"/>
    <n v="0.94987957226601227"/>
  </r>
  <r>
    <x v="137"/>
    <x v="2"/>
    <n v="0.953134726830415"/>
  </r>
  <r>
    <x v="138"/>
    <x v="3"/>
    <n v="0.97249148545978514"/>
  </r>
  <r>
    <x v="138"/>
    <x v="3"/>
    <n v="0.96679329316216922"/>
  </r>
  <r>
    <x v="138"/>
    <x v="0"/>
    <n v="1.0856713733456718"/>
  </r>
  <r>
    <x v="139"/>
    <x v="2"/>
    <n v="1.0149968874142672"/>
  </r>
  <r>
    <x v="140"/>
    <x v="3"/>
    <n v="0.9610951008645533"/>
  </r>
  <r>
    <x v="141"/>
    <x v="3"/>
    <n v="0.99952842546502485"/>
  </r>
  <r>
    <x v="141"/>
    <x v="3"/>
    <n v="0.99874246790673304"/>
  </r>
  <r>
    <x v="141"/>
    <x v="1"/>
    <n v="1.1311063930232494"/>
  </r>
  <r>
    <x v="142"/>
    <x v="3"/>
    <n v="0.96188105842284521"/>
  </r>
  <r>
    <x v="143"/>
    <x v="0"/>
    <n v="1.0856713733456718"/>
  </r>
  <r>
    <x v="144"/>
    <x v="4"/>
    <n v="1.1074376348349069"/>
  </r>
  <r>
    <x v="144"/>
    <x v="4"/>
    <n v="1.1138633306982386"/>
  </r>
  <r>
    <x v="144"/>
    <x v="4"/>
    <n v="1.113092247194639"/>
  </r>
  <r>
    <x v="144"/>
    <x v="2"/>
    <n v="1.0378671407210247"/>
  </r>
  <r>
    <x v="145"/>
    <x v="0"/>
    <n v="1.0856713733456718"/>
  </r>
  <r>
    <x v="146"/>
    <x v="3"/>
    <n v="0.97249148545978514"/>
  </r>
  <r>
    <x v="146"/>
    <x v="3"/>
    <n v="0.97190201729106629"/>
  </r>
  <r>
    <x v="146"/>
    <x v="3"/>
    <n v="0.96384595231857484"/>
  </r>
  <r>
    <x v="147"/>
    <x v="3"/>
    <n v="0.95264605711291594"/>
  </r>
  <r>
    <x v="148"/>
    <x v="3"/>
    <n v="1.095100864553314"/>
  </r>
  <r>
    <x v="148"/>
    <x v="3"/>
    <n v="1.0994236311239194"/>
  </r>
  <r>
    <x v="148"/>
    <x v="3"/>
    <n v="1.09018862981399"/>
  </r>
  <r>
    <x v="148"/>
    <x v="1"/>
    <n v="1.3318062412029077"/>
  </r>
  <r>
    <x v="148"/>
    <x v="2"/>
    <n v="1.0149968874142672"/>
  </r>
  <r>
    <x v="148"/>
    <x v="2"/>
    <n v="1.1194127160361025"/>
  </r>
  <r>
    <x v="149"/>
    <x v="0"/>
    <n v="1.0856713733456718"/>
  </r>
  <r>
    <x v="150"/>
    <x v="3"/>
    <n v="1.0758449043751637"/>
  </r>
  <r>
    <x v="150"/>
    <x v="3"/>
    <n v="1.0758449043751637"/>
  </r>
  <r>
    <x v="150"/>
    <x v="3"/>
    <n v="1.0758449043751637"/>
  </r>
  <r>
    <x v="150"/>
    <x v="4"/>
    <n v="0.95270687844587831"/>
  </r>
  <r>
    <x v="150"/>
    <x v="4"/>
    <n v="0.95347796194947809"/>
  </r>
  <r>
    <x v="150"/>
    <x v="4"/>
    <n v="0.94576712691347997"/>
  </r>
  <r>
    <x v="150"/>
    <x v="4"/>
    <n v="1.1022970781442416"/>
  </r>
  <r>
    <x v="150"/>
    <x v="4"/>
    <n v="1.1022970781442416"/>
  </r>
  <r>
    <x v="151"/>
    <x v="1"/>
    <n v="1.1990837447217446"/>
  </r>
  <r>
    <x v="151"/>
    <x v="2"/>
    <n v="1.0822766735765235"/>
  </r>
  <r>
    <x v="152"/>
    <x v="0"/>
    <n v="1.0856713733456718"/>
  </r>
  <r>
    <x v="153"/>
    <x v="4"/>
    <n v="0.95938960214374336"/>
  </r>
  <r>
    <x v="153"/>
    <x v="4"/>
    <n v="0.96118879698547621"/>
  </r>
  <r>
    <x v="153"/>
    <x v="2"/>
    <n v="0.953134726830415"/>
  </r>
  <r>
    <x v="154"/>
    <x v="3"/>
    <n v="0.9652213780455855"/>
  </r>
  <r>
    <x v="154"/>
    <x v="3"/>
    <n v="0.96030914330626149"/>
  </r>
  <r>
    <x v="154"/>
    <x v="4"/>
    <n v="0.96324501966174236"/>
  </r>
  <r>
    <x v="155"/>
    <x v="1"/>
    <n v="1.090905819507646"/>
  </r>
  <r>
    <x v="155"/>
    <x v="2"/>
    <n v="1.0206207201946174"/>
  </r>
  <r>
    <x v="156"/>
    <x v="1"/>
    <n v="0.87374191735049178"/>
  </r>
  <r>
    <x v="156"/>
    <x v="0"/>
    <n v="1.0856713733456718"/>
  </r>
  <r>
    <x v="157"/>
    <x v="4"/>
    <n v="0.95476310112214446"/>
  </r>
  <r>
    <x v="157"/>
    <x v="4"/>
    <n v="1.0406103978562566"/>
  </r>
  <r>
    <x v="157"/>
    <x v="4"/>
    <n v="1.0372690360073242"/>
  </r>
  <r>
    <x v="157"/>
    <x v="2"/>
    <n v="1.0581129387302854"/>
  </r>
  <r>
    <x v="158"/>
    <x v="3"/>
    <n v="0.93083573487031701"/>
  </r>
  <r>
    <x v="158"/>
    <x v="3"/>
    <n v="0.93103222425988996"/>
  </r>
  <r>
    <x v="158"/>
    <x v="3"/>
    <n v="0.91983232905423107"/>
  </r>
  <r>
    <x v="158"/>
    <x v="1"/>
    <n v="0.87374191735049178"/>
  </r>
  <r>
    <x v="159"/>
    <x v="3"/>
    <n v="0.9569688236835211"/>
  </r>
  <r>
    <x v="159"/>
    <x v="3"/>
    <n v="1.0760413937647366"/>
  </r>
  <r>
    <x v="159"/>
    <x v="3"/>
    <n v="1.0760413937647366"/>
  </r>
  <r>
    <x v="159"/>
    <x v="4"/>
    <n v="1.0889316307485115"/>
  </r>
  <r>
    <x v="159"/>
    <x v="4"/>
    <n v="1.0889316307485115"/>
  </r>
  <r>
    <x v="159"/>
    <x v="4"/>
    <n v="1.1066665513313072"/>
  </r>
  <r>
    <x v="159"/>
    <x v="1"/>
    <n v="0.87374191735049178"/>
  </r>
  <r>
    <x v="160"/>
    <x v="2"/>
    <n v="0.99465735885866735"/>
  </r>
  <r>
    <x v="160"/>
    <x v="0"/>
    <n v="0.82865725330865647"/>
  </r>
  <r>
    <x v="161"/>
    <x v="4"/>
    <n v="0.93702818053934878"/>
  </r>
  <r>
    <x v="161"/>
    <x v="4"/>
    <n v="0.9318876238486834"/>
  </r>
  <r>
    <x v="161"/>
    <x v="4"/>
    <n v="0.9231486774745522"/>
  </r>
  <r>
    <x v="161"/>
    <x v="2"/>
    <n v="0.953134726830415"/>
  </r>
  <r>
    <x v="162"/>
    <x v="3"/>
    <n v="0.96816871888917999"/>
  </r>
  <r>
    <x v="162"/>
    <x v="4"/>
    <n v="0.93394384652494955"/>
  </r>
  <r>
    <x v="162"/>
    <x v="4"/>
    <n v="0.93754223620841537"/>
  </r>
  <r>
    <x v="162"/>
    <x v="4"/>
    <n v="0.93522898569761592"/>
  </r>
  <r>
    <x v="162"/>
    <x v="4"/>
    <n v="0.93831331971201515"/>
  </r>
  <r>
    <x v="162"/>
    <x v="1"/>
    <n v="1.0303019398358819"/>
  </r>
  <r>
    <x v="162"/>
    <x v="2"/>
    <n v="1.0989794569341635"/>
  </r>
  <r>
    <x v="162"/>
    <x v="2"/>
    <n v="0.953134726830415"/>
  </r>
  <r>
    <x v="163"/>
    <x v="2"/>
    <n v="0.953134726830415"/>
  </r>
  <r>
    <x v="164"/>
    <x v="2"/>
    <n v="0.953134726830415"/>
  </r>
  <r>
    <x v="165"/>
    <x v="0"/>
    <n v="1.0856713733456718"/>
  </r>
  <r>
    <x v="166"/>
    <x v="3"/>
    <n v="1.0886167146974064"/>
  </r>
  <r>
    <x v="166"/>
    <x v="3"/>
    <n v="1.0939219282158763"/>
  </r>
  <r>
    <x v="166"/>
    <x v="3"/>
    <n v="1.0923500130992927"/>
  </r>
  <r>
    <x v="166"/>
    <x v="1"/>
    <n v="0.87232782682481724"/>
  </r>
  <r>
    <x v="166"/>
    <x v="1"/>
    <n v="1.3323112735335056"/>
  </r>
  <r>
    <x v="167"/>
    <x v="0"/>
    <n v="1.0856713733456718"/>
  </r>
  <r>
    <x v="168"/>
    <x v="4"/>
    <n v="1.0832770183887797"/>
  </r>
  <r>
    <x v="168"/>
    <x v="4"/>
    <n v="1.0943292152737101"/>
  </r>
  <r>
    <x v="168"/>
    <x v="4"/>
    <n v="1.0943292152737101"/>
  </r>
  <r>
    <x v="169"/>
    <x v="2"/>
    <n v="1.0224953311214009"/>
  </r>
  <r>
    <x v="170"/>
    <x v="2"/>
    <n v="0.953134726830415"/>
  </r>
  <r>
    <x v="171"/>
    <x v="3"/>
    <n v="1.0078595755829185"/>
  </r>
  <r>
    <x v="171"/>
    <x v="4"/>
    <n v="0.9532209341149448"/>
  </r>
  <r>
    <x v="171"/>
    <x v="4"/>
    <n v="0.95450607328761117"/>
  </r>
  <r>
    <x v="171"/>
    <x v="4"/>
    <n v="0.95373498978401139"/>
  </r>
  <r>
    <x v="171"/>
    <x v="2"/>
    <n v="0.953134726830415"/>
  </r>
  <r>
    <x v="171"/>
    <x v="0"/>
    <n v="0.82865725330865647"/>
  </r>
  <r>
    <x v="172"/>
    <x v="3"/>
    <n v="0.96915116583704486"/>
  </r>
  <r>
    <x v="172"/>
    <x v="3"/>
    <n v="0.96640031438302332"/>
  </r>
  <r>
    <x v="172"/>
    <x v="3"/>
    <n v="0.97543882630337964"/>
  </r>
  <r>
    <x v="173"/>
    <x v="3"/>
    <n v="1.0597720723080954"/>
  </r>
  <r>
    <x v="173"/>
    <x v="3"/>
    <n v="1.0530521351847"/>
  </r>
  <r>
    <x v="173"/>
    <x v="1"/>
    <n v="1.2884744672375963"/>
  </r>
  <r>
    <x v="174"/>
    <x v="0"/>
    <n v="0.82865725330865647"/>
  </r>
  <r>
    <x v="175"/>
    <x v="0"/>
    <n v="0.82865725330865647"/>
  </r>
  <r>
    <x v="176"/>
    <x v="4"/>
    <n v="1.1102649410147729"/>
  </r>
  <r>
    <x v="176"/>
    <x v="2"/>
    <n v="1.075546820349371"/>
  </r>
  <r>
    <x v="177"/>
    <x v="3"/>
    <n v="1.0988931097720722"/>
  </r>
  <r>
    <x v="177"/>
    <x v="3"/>
    <n v="1.1038053445113964"/>
  </r>
  <r>
    <x v="177"/>
    <x v="3"/>
    <n v="1.0285499083049516"/>
  </r>
  <r>
    <x v="177"/>
    <x v="1"/>
    <n v="1.2829696148340779"/>
  </r>
  <r>
    <x v="178"/>
    <x v="0"/>
    <n v="1.0856713733456718"/>
  </r>
  <r>
    <x v="179"/>
    <x v="3"/>
    <n v="0.91413413675661515"/>
  </r>
  <r>
    <x v="179"/>
    <x v="3"/>
    <n v="0.90548860361540473"/>
  </r>
  <r>
    <x v="179"/>
    <x v="3"/>
    <n v="0.91943935027508517"/>
  </r>
  <r>
    <x v="179"/>
    <x v="1"/>
    <n v="0.87374191735049178"/>
  </r>
  <r>
    <x v="179"/>
    <x v="1"/>
    <n v="1.1429241495592433"/>
  </r>
  <r>
    <x v="179"/>
    <x v="2"/>
    <n v="0.953134726830415"/>
  </r>
  <r>
    <x v="180"/>
    <x v="0"/>
    <n v="0.82865725330865647"/>
  </r>
  <r>
    <x v="181"/>
    <x v="2"/>
    <n v="1.0112476655607003"/>
  </r>
  <r>
    <x v="181"/>
    <x v="0"/>
    <n v="1.0856713733456718"/>
  </r>
  <r>
    <x v="182"/>
    <x v="3"/>
    <n v="0.96757925072046114"/>
  </r>
  <r>
    <x v="182"/>
    <x v="3"/>
    <n v="0.96777574011003409"/>
  </r>
  <r>
    <x v="183"/>
    <x v="3"/>
    <n v="1.0821325648414986"/>
  </r>
  <r>
    <x v="183"/>
    <x v="3"/>
    <n v="1.0821325648414986"/>
  </r>
  <r>
    <x v="183"/>
    <x v="3"/>
    <n v="1.0821325648414986"/>
  </r>
  <r>
    <x v="183"/>
    <x v="4"/>
    <n v="0.94987957226601227"/>
  </r>
  <r>
    <x v="183"/>
    <x v="4"/>
    <n v="1.0997267997989089"/>
  </r>
  <r>
    <x v="183"/>
    <x v="2"/>
    <n v="0.953134726830415"/>
  </r>
  <r>
    <x v="184"/>
    <x v="1"/>
    <n v="1.1622163845880882"/>
  </r>
  <r>
    <x v="184"/>
    <x v="2"/>
    <n v="1.0682170916256479"/>
  </r>
  <r>
    <x v="184"/>
    <x v="2"/>
    <n v="0.953134726830415"/>
  </r>
  <r>
    <x v="184"/>
    <x v="0"/>
    <n v="1.0856713733456718"/>
  </r>
  <r>
    <x v="185"/>
    <x v="2"/>
    <n v="0.95266607409871917"/>
  </r>
  <r>
    <x v="186"/>
    <x v="2"/>
    <n v="0.953134726830415"/>
  </r>
  <r>
    <x v="187"/>
    <x v="4"/>
    <n v="0.92828923416521758"/>
  </r>
  <r>
    <x v="187"/>
    <x v="4"/>
    <n v="0.93291573518681647"/>
  </r>
  <r>
    <x v="187"/>
    <x v="4"/>
    <n v="0.92957437333788395"/>
  </r>
  <r>
    <x v="187"/>
    <x v="2"/>
    <n v="0.953134726830415"/>
  </r>
  <r>
    <x v="188"/>
    <x v="0"/>
    <n v="1.0856713733456718"/>
  </r>
  <r>
    <x v="189"/>
    <x v="2"/>
    <n v="1.0168714983410505"/>
  </r>
  <r>
    <x v="190"/>
    <x v="4"/>
    <n v="1.0961284101154432"/>
  </r>
  <r>
    <x v="190"/>
    <x v="4"/>
    <n v="1.1046103286550411"/>
  </r>
  <r>
    <x v="190"/>
    <x v="4"/>
    <n v="1.1123211636910391"/>
  </r>
  <r>
    <x v="190"/>
    <x v="2"/>
    <n v="1.0629869271399222"/>
  </r>
  <r>
    <x v="191"/>
    <x v="3"/>
    <n v="1.0703432014671208"/>
  </r>
  <r>
    <x v="191"/>
    <x v="3"/>
    <n v="1.0821325648414986"/>
  </r>
  <r>
    <x v="191"/>
    <x v="3"/>
    <n v="1.0984411841760544"/>
  </r>
  <r>
    <x v="191"/>
    <x v="1"/>
    <n v="1.3666534720141719"/>
  </r>
  <r>
    <x v="192"/>
    <x v="3"/>
    <n v="0.97288446423893105"/>
  </r>
  <r>
    <x v="192"/>
    <x v="3"/>
    <n v="0.96856169766832589"/>
  </r>
  <r>
    <x v="192"/>
    <x v="3"/>
    <n v="0.96777574011003409"/>
  </r>
  <r>
    <x v="192"/>
    <x v="4"/>
    <n v="1.1310841956119677"/>
  </r>
  <r>
    <x v="192"/>
    <x v="4"/>
    <n v="1.1413653089932987"/>
  </r>
  <r>
    <x v="192"/>
    <x v="1"/>
    <n v="0.87374191735049178"/>
  </r>
  <r>
    <x v="192"/>
    <x v="2"/>
    <n v="1.0708602930324125"/>
  </r>
  <r>
    <x v="193"/>
    <x v="0"/>
    <n v="1.0856713733456718"/>
  </r>
  <r>
    <x v="194"/>
    <x v="2"/>
    <n v="0.953134726830415"/>
  </r>
  <r>
    <x v="195"/>
    <x v="3"/>
    <n v="0.97013361278490962"/>
  </r>
  <r>
    <x v="195"/>
    <x v="3"/>
    <n v="0.96502488865601255"/>
  </r>
  <r>
    <x v="195"/>
    <x v="3"/>
    <n v="0.96305999476028292"/>
  </r>
  <r>
    <x v="196"/>
    <x v="0"/>
    <n v="1.0856713733456718"/>
  </r>
  <r>
    <x v="197"/>
    <x v="3"/>
    <n v="1.0837044799580822"/>
  </r>
  <r>
    <x v="197"/>
    <x v="3"/>
    <n v="0.95068116321718632"/>
  </r>
  <r>
    <x v="198"/>
    <x v="3"/>
    <n v="0.93794865077285827"/>
  </r>
  <r>
    <x v="198"/>
    <x v="3"/>
    <n v="0.94836258842022536"/>
  </r>
  <r>
    <x v="198"/>
    <x v="1"/>
    <n v="1.0854514703371871"/>
  </r>
  <r>
    <x v="199"/>
    <x v="0"/>
    <n v="1.0856713733456718"/>
  </r>
  <r>
    <x v="200"/>
    <x v="3"/>
    <n v="0.9689546764474718"/>
  </r>
  <r>
    <x v="200"/>
    <x v="3"/>
    <n v="1.0039297877914592"/>
  </r>
  <r>
    <x v="200"/>
    <x v="4"/>
    <n v="0.92983140117241725"/>
  </r>
  <r>
    <x v="200"/>
    <x v="4"/>
    <n v="1.1321123069501009"/>
  </r>
  <r>
    <x v="200"/>
    <x v="1"/>
    <n v="0.96767793084172593"/>
  </r>
  <r>
    <x v="200"/>
    <x v="2"/>
    <n v="1.1627162284447992"/>
  </r>
  <r>
    <x v="201"/>
    <x v="3"/>
    <n v="0.97097851716007333"/>
  </r>
  <r>
    <x v="202"/>
    <x v="0"/>
    <n v="1.0856713733456718"/>
  </r>
  <r>
    <x v="203"/>
    <x v="4"/>
    <n v="0.95759040730201039"/>
  </r>
  <r>
    <x v="203"/>
    <x v="4"/>
    <n v="0.95347796194947809"/>
  </r>
  <r>
    <x v="203"/>
    <x v="4"/>
    <n v="1.0843051297269126"/>
  </r>
  <r>
    <x v="203"/>
    <x v="2"/>
    <n v="1.0481775008183334"/>
  </r>
  <r>
    <x v="204"/>
    <x v="4"/>
    <n v="0.96118879698547621"/>
  </r>
  <r>
    <x v="204"/>
    <x v="4"/>
    <n v="0.94936551659694579"/>
  </r>
  <r>
    <x v="205"/>
    <x v="4"/>
    <n v="1.0560320679282529"/>
  </r>
  <r>
    <x v="205"/>
    <x v="4"/>
    <n v="1.0526907060793205"/>
  </r>
  <r>
    <x v="206"/>
    <x v="2"/>
    <n v="1.0131222764874839"/>
  </r>
  <r>
    <x v="206"/>
    <x v="0"/>
    <n v="1.0856713733456718"/>
  </r>
  <r>
    <x v="207"/>
    <x v="4"/>
    <n v="0.95887554647467677"/>
  </r>
  <r>
    <x v="207"/>
    <x v="4"/>
    <n v="0.95553418462574424"/>
  </r>
  <r>
    <x v="207"/>
    <x v="2"/>
    <n v="0.953134726830415"/>
  </r>
  <r>
    <x v="208"/>
    <x v="3"/>
    <n v="0.93810584228451666"/>
  </r>
  <r>
    <x v="208"/>
    <x v="3"/>
    <n v="0.93594445899921408"/>
  </r>
  <r>
    <x v="208"/>
    <x v="3"/>
    <n v="0.93594445899921408"/>
  </r>
  <r>
    <x v="208"/>
    <x v="1"/>
    <n v="0.87374191735049178"/>
  </r>
  <r>
    <x v="209"/>
    <x v="0"/>
    <n v="1.0856713733456718"/>
  </r>
  <r>
    <x v="210"/>
    <x v="2"/>
    <n v="0.95266607409871917"/>
  </r>
  <r>
    <x v="211"/>
    <x v="3"/>
    <n v="1.0778097982708934"/>
  </r>
  <r>
    <x v="211"/>
    <x v="3"/>
    <n v="1.09018862981399"/>
  </r>
  <r>
    <x v="211"/>
    <x v="3"/>
    <n v="1.0974587372281897"/>
  </r>
  <r>
    <x v="212"/>
    <x v="3"/>
    <n v="1.0412627718103222"/>
  </r>
  <r>
    <x v="212"/>
    <x v="1"/>
    <n v="1.4132174528953105"/>
  </r>
  <r>
    <x v="213"/>
    <x v="1"/>
    <n v="0.87783267922833585"/>
  </r>
  <r>
    <x v="213"/>
    <x v="2"/>
    <n v="0.98153508237118348"/>
  </r>
  <r>
    <x v="213"/>
    <x v="0"/>
    <n v="1.0856713733456718"/>
  </r>
  <r>
    <x v="214"/>
    <x v="3"/>
    <n v="1.0137542572701075"/>
  </r>
  <r>
    <x v="214"/>
    <x v="3"/>
    <n v="0.96364946292900189"/>
  </r>
  <r>
    <x v="214"/>
    <x v="1"/>
    <n v="0.9611630137770113"/>
  </r>
  <r>
    <x v="215"/>
    <x v="0"/>
    <n v="0.82865725330865647"/>
  </r>
  <r>
    <x v="216"/>
    <x v="3"/>
    <n v="1.0723080953628503"/>
  </r>
  <r>
    <x v="216"/>
    <x v="3"/>
    <n v="1.0772203301021746"/>
  </r>
  <r>
    <x v="216"/>
    <x v="4"/>
    <n v="1.073252932841982"/>
  </r>
  <r>
    <x v="216"/>
    <x v="4"/>
    <n v="1.1053814121586407"/>
  </r>
  <r>
    <x v="216"/>
    <x v="4"/>
    <n v="1.1087227740075734"/>
  </r>
  <r>
    <x v="216"/>
    <x v="4"/>
    <n v="1.1146344142018385"/>
  </r>
  <r>
    <x v="217"/>
    <x v="3"/>
    <n v="0.94798925858003669"/>
  </r>
  <r>
    <x v="217"/>
    <x v="3"/>
    <n v="1.015719151165837"/>
  </r>
  <r>
    <x v="217"/>
    <x v="1"/>
    <n v="1.3764005959947139"/>
  </r>
  <r>
    <x v="217"/>
    <x v="2"/>
    <n v="1.0373984879893288"/>
  </r>
  <r>
    <x v="218"/>
    <x v="3"/>
    <n v="0.95637935551480224"/>
  </r>
  <r>
    <x v="218"/>
    <x v="1"/>
    <n v="0.87374191735049178"/>
  </r>
  <r>
    <x v="218"/>
    <x v="2"/>
    <n v="0.953134726830415"/>
  </r>
  <r>
    <x v="218"/>
    <x v="0"/>
    <n v="1.0856713733456718"/>
  </r>
  <r>
    <x v="219"/>
    <x v="3"/>
    <n v="1.0008252554362065"/>
  </r>
  <r>
    <x v="220"/>
    <x v="4"/>
    <n v="0.95836149080561017"/>
  </r>
  <r>
    <x v="220"/>
    <x v="4"/>
    <n v="0.95399201761854469"/>
  </r>
  <r>
    <x v="220"/>
    <x v="4"/>
    <n v="0.95810446297107699"/>
  </r>
  <r>
    <x v="220"/>
    <x v="2"/>
    <n v="0.97769212997127752"/>
  </r>
  <r>
    <x v="221"/>
    <x v="0"/>
    <n v="1.0856713733456718"/>
  </r>
  <r>
    <x v="222"/>
    <x v="3"/>
    <n v="1.0019648938957297"/>
  </r>
  <r>
    <x v="222"/>
    <x v="3"/>
    <n v="1.0098244694786482"/>
  </r>
  <r>
    <x v="222"/>
    <x v="3"/>
    <n v="1.0006091171076761"/>
  </r>
  <r>
    <x v="222"/>
    <x v="1"/>
    <n v="1.09752174303848"/>
  </r>
  <r>
    <x v="223"/>
    <x v="0"/>
    <n v="1.0856713733456718"/>
  </r>
  <r>
    <x v="224"/>
    <x v="4"/>
    <n v="1.1161765812090381"/>
  </r>
  <r>
    <x v="224"/>
    <x v="4"/>
    <n v="1.1161765812090381"/>
  </r>
  <r>
    <x v="224"/>
    <x v="4"/>
    <n v="1.0938151596046437"/>
  </r>
  <r>
    <x v="225"/>
    <x v="2"/>
    <n v="1.0723412356645714"/>
  </r>
  <r>
    <x v="226"/>
    <x v="4"/>
    <n v="1.0739469079952217"/>
  </r>
  <r>
    <x v="226"/>
    <x v="2"/>
    <n v="0.99656946200398633"/>
  </r>
  <r>
    <x v="227"/>
    <x v="0"/>
    <n v="1.0856713733456718"/>
  </r>
  <r>
    <x v="228"/>
    <x v="4"/>
    <n v="1.0763372668563813"/>
  </r>
  <r>
    <x v="228"/>
    <x v="4"/>
    <n v="1.0051405566906655"/>
  </r>
  <r>
    <x v="229"/>
    <x v="2"/>
    <n v="0.953134726830415"/>
  </r>
  <r>
    <x v="230"/>
    <x v="0"/>
    <n v="1.0856713733456718"/>
  </r>
  <r>
    <x v="231"/>
    <x v="1"/>
    <n v="0.87374191735049178"/>
  </r>
  <r>
    <x v="231"/>
    <x v="0"/>
    <n v="1.0856713733456718"/>
  </r>
  <r>
    <x v="232"/>
    <x v="3"/>
    <n v="0.97956510348441184"/>
  </r>
  <r>
    <x v="232"/>
    <x v="1"/>
    <n v="0.87374191735049178"/>
  </r>
  <r>
    <x v="232"/>
    <x v="1"/>
    <n v="1.0202012932239213"/>
  </r>
  <r>
    <x v="233"/>
    <x v="3"/>
    <n v="1.0326172386691119"/>
  </r>
  <r>
    <x v="233"/>
    <x v="3"/>
    <n v="1.0255436206444852"/>
  </r>
  <r>
    <x v="234"/>
    <x v="0"/>
    <n v="0.82865725330865647"/>
  </r>
  <r>
    <x v="235"/>
    <x v="3"/>
    <n v="1.0864553314121037"/>
  </r>
  <r>
    <x v="235"/>
    <x v="3"/>
    <n v="1.1013885250196489"/>
  </r>
  <r>
    <x v="235"/>
    <x v="3"/>
    <n v="1.095886822111606"/>
  </r>
  <r>
    <x v="235"/>
    <x v="1"/>
    <n v="1.3545326960798192"/>
  </r>
  <r>
    <x v="236"/>
    <x v="0"/>
    <n v="1.0856713733456718"/>
  </r>
  <r>
    <x v="237"/>
    <x v="2"/>
    <n v="1.0708602930324125"/>
  </r>
  <r>
    <x v="238"/>
    <x v="0"/>
    <n v="1.0856713733456718"/>
  </r>
  <r>
    <x v="239"/>
    <x v="0"/>
    <n v="1.0856713733456718"/>
  </r>
  <r>
    <x v="240"/>
    <x v="0"/>
    <n v="1.0856713733456718"/>
  </r>
  <r>
    <x v="241"/>
    <x v="3"/>
    <n v="0.9379093528949437"/>
  </r>
  <r>
    <x v="241"/>
    <x v="3"/>
    <n v="0.9449829709195704"/>
  </r>
  <r>
    <x v="241"/>
    <x v="3"/>
    <n v="0.9457689284778622"/>
  </r>
  <r>
    <x v="241"/>
    <x v="3"/>
    <n v="1.1243777835996855"/>
  </r>
  <r>
    <x v="241"/>
    <x v="3"/>
    <n v="1.1243777835996855"/>
  </r>
  <r>
    <x v="241"/>
    <x v="1"/>
    <n v="0.87374191735049178"/>
  </r>
  <r>
    <x v="241"/>
    <x v="1"/>
    <n v="1.1686807984197429"/>
  </r>
  <r>
    <x v="242"/>
    <x v="3"/>
    <n v="1.0798139900445376"/>
  </r>
  <r>
    <x v="242"/>
    <x v="3"/>
    <n v="1.0747052659156406"/>
  </r>
  <r>
    <x v="243"/>
    <x v="0"/>
    <n v="1.0856713733456718"/>
  </r>
  <r>
    <x v="244"/>
    <x v="4"/>
    <n v="1.1030681616478413"/>
  </r>
  <r>
    <x v="244"/>
    <x v="4"/>
    <n v="1.120803082230637"/>
  </r>
  <r>
    <x v="244"/>
    <x v="4"/>
    <n v="1.1146344142018385"/>
  </r>
  <r>
    <x v="245"/>
    <x v="2"/>
    <n v="1.192878718256744"/>
  </r>
  <r>
    <x v="246"/>
    <x v="0"/>
    <n v="1.0856713733456718"/>
  </r>
  <r>
    <x v="247"/>
    <x v="0"/>
    <n v="0.82865725330865647"/>
  </r>
  <r>
    <x v="248"/>
    <x v="2"/>
    <n v="1.0168714983410505"/>
  </r>
  <r>
    <x v="249"/>
    <x v="0"/>
    <n v="1.0856713733456718"/>
  </r>
  <r>
    <x v="250"/>
    <x v="0"/>
    <n v="1.0856713733456718"/>
  </r>
  <r>
    <x v="251"/>
    <x v="4"/>
    <n v="0.96118879698547621"/>
  </r>
  <r>
    <x v="251"/>
    <x v="4"/>
    <n v="0.96710043717974137"/>
  </r>
  <r>
    <x v="251"/>
    <x v="4"/>
    <n v="0.96889963202147433"/>
  </r>
  <r>
    <x v="251"/>
    <x v="2"/>
    <n v="0.953134726830415"/>
  </r>
  <r>
    <x v="252"/>
    <x v="0"/>
    <n v="1.0856713733456718"/>
  </r>
  <r>
    <x v="253"/>
    <x v="4"/>
    <n v="1.0940721874391768"/>
  </r>
  <r>
    <x v="253"/>
    <x v="4"/>
    <n v="1.0997267997989089"/>
  </r>
  <r>
    <x v="253"/>
    <x v="4"/>
    <n v="1.0997267997989089"/>
  </r>
  <r>
    <x v="253"/>
    <x v="2"/>
    <n v="1.0466778120769067"/>
  </r>
  <r>
    <x v="254"/>
    <x v="0"/>
    <n v="1.0856713733456718"/>
  </r>
  <r>
    <x v="255"/>
    <x v="0"/>
    <n v="0.82865725330865647"/>
  </r>
  <r>
    <x v="256"/>
    <x v="0"/>
    <n v="1.0856713733456718"/>
  </r>
  <r>
    <x v="257"/>
    <x v="0"/>
    <n v="1.0856713733456718"/>
  </r>
  <r>
    <x v="258"/>
    <x v="3"/>
    <n v="0.97170552790149334"/>
  </r>
  <r>
    <x v="258"/>
    <x v="3"/>
    <n v="0.96738276133088807"/>
  </r>
  <r>
    <x v="258"/>
    <x v="3"/>
    <n v="0.97190201729106629"/>
  </r>
  <r>
    <x v="258"/>
    <x v="4"/>
    <n v="1.1146344142018385"/>
  </r>
  <r>
    <x v="258"/>
    <x v="4"/>
    <n v="1.1287709451011683"/>
  </r>
  <r>
    <x v="258"/>
    <x v="4"/>
    <n v="1.0930440761010438"/>
  </r>
  <r>
    <x v="258"/>
    <x v="2"/>
    <n v="1.0671110711788456"/>
  </r>
  <r>
    <x v="259"/>
    <x v="0"/>
    <n v="1.0856713733456718"/>
  </r>
  <r>
    <x v="260"/>
    <x v="4"/>
    <n v="1.0711967101657158"/>
  </r>
  <r>
    <x v="260"/>
    <x v="4"/>
    <n v="1.0915019090938443"/>
  </r>
  <r>
    <x v="260"/>
    <x v="4"/>
    <n v="1.0786505173671808"/>
  </r>
  <r>
    <x v="261"/>
    <x v="0"/>
    <n v="1.0856713733456718"/>
  </r>
  <r>
    <x v="262"/>
    <x v="0"/>
    <n v="1.0856713733456718"/>
  </r>
  <r>
    <x v="263"/>
    <x v="3"/>
    <n v="1.1039428870840975"/>
  </r>
  <r>
    <x v="263"/>
    <x v="3"/>
    <n v="1.1237883154309667"/>
  </r>
  <r>
    <x v="263"/>
    <x v="3"/>
    <n v="1.1237883154309667"/>
  </r>
  <r>
    <x v="263"/>
    <x v="3"/>
    <n v="1.1402934241550957"/>
  </r>
  <r>
    <x v="263"/>
    <x v="1"/>
    <n v="1.3232206915827411"/>
  </r>
  <r>
    <x v="263"/>
    <x v="2"/>
    <n v="0.953134726830415"/>
  </r>
  <r>
    <x v="264"/>
    <x v="0"/>
    <n v="1.0856713733456718"/>
  </r>
  <r>
    <x v="265"/>
    <x v="2"/>
    <n v="1.0701104486616992"/>
  </r>
  <r>
    <x v="265"/>
    <x v="2"/>
    <n v="0.953134726830415"/>
  </r>
  <r>
    <x v="266"/>
    <x v="0"/>
    <n v="0.82865725330865647"/>
  </r>
  <r>
    <x v="267"/>
    <x v="3"/>
    <n v="0.97209850668063924"/>
  </r>
  <r>
    <x v="267"/>
    <x v="4"/>
    <n v="0.92957437333788395"/>
  </r>
  <r>
    <x v="267"/>
    <x v="4"/>
    <n v="0.92803220633068428"/>
  </r>
  <r>
    <x v="267"/>
    <x v="2"/>
    <n v="0.97544259685913748"/>
  </r>
  <r>
    <x v="268"/>
    <x v="1"/>
    <n v="0.87374191735049178"/>
  </r>
  <r>
    <x v="269"/>
    <x v="3"/>
    <n v="0.95427691904637146"/>
  </r>
  <r>
    <x v="269"/>
    <x v="4"/>
    <n v="0.95759040730201039"/>
  </r>
  <r>
    <x v="269"/>
    <x v="4"/>
    <n v="0.95630526812934402"/>
  </r>
  <r>
    <x v="269"/>
    <x v="4"/>
    <n v="0.96941368769054082"/>
  </r>
  <r>
    <x v="269"/>
    <x v="1"/>
    <n v="1.0505032330598032"/>
  </r>
  <r>
    <x v="269"/>
    <x v="2"/>
    <n v="0.953134726830415"/>
  </r>
  <r>
    <x v="269"/>
    <x v="2"/>
    <n v="0.953134726830415"/>
  </r>
  <r>
    <x v="269"/>
    <x v="2"/>
    <n v="0.953134726830415"/>
  </r>
  <r>
    <x v="270"/>
    <x v="4"/>
    <n v="0.91595189810762068"/>
  </r>
  <r>
    <x v="270"/>
    <x v="2"/>
    <n v="0.953134726830415"/>
  </r>
  <r>
    <x v="271"/>
    <x v="2"/>
    <n v="1.0621433522228698"/>
  </r>
  <r>
    <x v="271"/>
    <x v="0"/>
    <n v="1.0856713733456718"/>
  </r>
  <r>
    <x v="272"/>
    <x v="2"/>
    <n v="0.953134726830415"/>
  </r>
  <r>
    <x v="273"/>
    <x v="0"/>
    <n v="1.0856713733456718"/>
  </r>
  <r>
    <x v="274"/>
    <x v="3"/>
    <n v="1.079381713387477"/>
  </r>
  <r>
    <x v="274"/>
    <x v="3"/>
    <n v="0.95225307833376993"/>
  </r>
  <r>
    <x v="274"/>
    <x v="3"/>
    <n v="0.96188105842284521"/>
  </r>
  <r>
    <x v="274"/>
    <x v="1"/>
    <n v="0.93788102333644197"/>
  </r>
  <r>
    <x v="274"/>
    <x v="2"/>
    <n v="0.98069150745413103"/>
  </r>
  <r>
    <x v="275"/>
    <x v="4"/>
    <n v="0.95219282277681172"/>
  </r>
  <r>
    <x v="275"/>
    <x v="4"/>
    <n v="1.0974135492881094"/>
  </r>
  <r>
    <x v="275"/>
    <x v="4"/>
    <n v="1.1043533008205078"/>
  </r>
  <r>
    <x v="276"/>
    <x v="3"/>
    <n v="1.0402803248624575"/>
  </r>
  <r>
    <x v="276"/>
    <x v="3"/>
    <n v="1.0540345821325647"/>
  </r>
  <r>
    <x v="276"/>
    <x v="3"/>
    <n v="1.0428346869269058"/>
  </r>
  <r>
    <x v="277"/>
    <x v="1"/>
    <n v="0.87379242058355155"/>
  </r>
  <r>
    <x v="277"/>
    <x v="2"/>
    <n v="1.0420850153062873"/>
  </r>
  <r>
    <x v="277"/>
    <x v="0"/>
    <n v="1.0856713733456718"/>
  </r>
  <r>
    <x v="278"/>
    <x v="3"/>
    <n v="0.9528425465024889"/>
  </r>
  <r>
    <x v="278"/>
    <x v="4"/>
    <n v="1.0845621575614459"/>
  </r>
  <r>
    <x v="278"/>
    <x v="4"/>
    <n v="1.0986986884607757"/>
  </r>
  <r>
    <x v="278"/>
    <x v="4"/>
    <n v="1.1213171378997036"/>
  </r>
  <r>
    <x v="278"/>
    <x v="4"/>
    <n v="1.1190038873889041"/>
  </r>
  <r>
    <x v="279"/>
    <x v="3"/>
    <n v="1.0600471574534975"/>
  </r>
  <r>
    <x v="279"/>
    <x v="3"/>
    <n v="1.0688891799842808"/>
  </r>
  <r>
    <x v="279"/>
    <x v="1"/>
    <n v="1.0715125780126815"/>
  </r>
  <r>
    <x v="279"/>
    <x v="2"/>
    <n v="1.1094210397963471"/>
  </r>
  <r>
    <x v="280"/>
    <x v="2"/>
    <n v="1.0420850153062873"/>
  </r>
  <r>
    <x v="281"/>
    <x v="0"/>
    <n v="1.0856713733456718"/>
  </r>
  <r>
    <x v="282"/>
    <x v="4"/>
    <n v="1.1179757760507709"/>
  </r>
  <r>
    <x v="282"/>
    <x v="4"/>
    <n v="1.1244014719141027"/>
  </r>
  <r>
    <x v="282"/>
    <x v="4"/>
    <n v="1.1395661141515658"/>
  </r>
  <r>
    <x v="282"/>
    <x v="1"/>
    <n v="0.87232782682481724"/>
  </r>
  <r>
    <x v="283"/>
    <x v="3"/>
    <n v="1.090385119203563"/>
  </r>
  <r>
    <x v="283"/>
    <x v="3"/>
    <n v="1.1171076761854859"/>
  </r>
  <r>
    <x v="283"/>
    <x v="3"/>
    <n v="1.1194655488603615"/>
  </r>
  <r>
    <x v="283"/>
    <x v="3"/>
    <n v="1.1514933193607546"/>
  </r>
  <r>
    <x v="283"/>
    <x v="3"/>
    <n v="0.88446423893109771"/>
  </r>
  <r>
    <x v="283"/>
    <x v="4"/>
    <n v="1.0997267997989089"/>
  </r>
  <r>
    <x v="283"/>
    <x v="4"/>
    <n v="0.92726112282708451"/>
  </r>
  <r>
    <x v="283"/>
    <x v="4"/>
    <n v="1.1804335398423558"/>
  </r>
  <r>
    <x v="283"/>
    <x v="1"/>
    <n v="1.5317990441197287"/>
  </r>
  <r>
    <x v="283"/>
    <x v="1"/>
    <n v="0.87374191735049178"/>
  </r>
  <r>
    <x v="283"/>
    <x v="2"/>
    <n v="1.1652469531959566"/>
  </r>
  <r>
    <x v="283"/>
    <x v="2"/>
    <n v="1.1739638940054995"/>
  </r>
  <r>
    <x v="283"/>
    <x v="2"/>
    <n v="0.953134726830415"/>
  </r>
  <r>
    <x v="283"/>
    <x v="2"/>
    <n v="0.953134726830415"/>
  </r>
  <r>
    <x v="283"/>
    <x v="2"/>
    <n v="0.953134726830415"/>
  </r>
  <r>
    <x v="284"/>
    <x v="1"/>
    <n v="0.87374191735049178"/>
  </r>
  <r>
    <x v="285"/>
    <x v="1"/>
    <n v="0.87374191735049178"/>
  </r>
  <r>
    <x v="285"/>
    <x v="2"/>
    <n v="0.953134726830415"/>
  </r>
  <r>
    <x v="285"/>
    <x v="2"/>
    <n v="0.953134726830415"/>
  </r>
  <r>
    <x v="286"/>
    <x v="0"/>
    <n v="0.82865725330865647"/>
  </r>
  <r>
    <x v="287"/>
    <x v="1"/>
    <n v="1.3025143660282217"/>
  </r>
  <r>
    <x v="288"/>
    <x v="2"/>
    <n v="0.953134726830415"/>
  </r>
  <r>
    <x v="289"/>
    <x v="0"/>
    <n v="1.0856713733456718"/>
  </r>
  <r>
    <x v="290"/>
    <x v="1"/>
    <n v="0.87374191735049178"/>
  </r>
  <r>
    <x v="290"/>
    <x v="2"/>
    <n v="0.953134726830415"/>
  </r>
  <r>
    <x v="291"/>
    <x v="3"/>
    <n v="1.083959916164527"/>
  </r>
  <r>
    <x v="291"/>
    <x v="3"/>
    <n v="1.0843528949436729"/>
  </r>
  <r>
    <x v="291"/>
    <x v="3"/>
    <n v="1.0998755567199372"/>
  </r>
  <r>
    <x v="291"/>
    <x v="4"/>
    <n v="1.1420078785796317"/>
  </r>
  <r>
    <x v="291"/>
    <x v="4"/>
    <n v="1.1535741311336289"/>
  </r>
  <r>
    <x v="291"/>
    <x v="4"/>
    <n v="1.0877750054931117"/>
  </r>
  <r>
    <x v="291"/>
    <x v="1"/>
    <n v="1.3693301433663414"/>
  </r>
  <r>
    <x v="291"/>
    <x v="2"/>
    <n v="1.1815560682589723"/>
  </r>
  <r>
    <x v="292"/>
    <x v="3"/>
    <n v="0.9420356300759759"/>
  </r>
  <r>
    <x v="293"/>
    <x v="1"/>
    <n v="1.0959561428136262"/>
  </r>
  <r>
    <x v="294"/>
    <x v="0"/>
    <n v="1.0856713733456718"/>
  </r>
  <r>
    <x v="295"/>
    <x v="3"/>
    <n v="0.96915116583704486"/>
  </r>
  <r>
    <x v="296"/>
    <x v="2"/>
    <n v="0.953134726830415"/>
  </r>
  <r>
    <x v="296"/>
    <x v="2"/>
    <n v="0.953134726830415"/>
  </r>
  <r>
    <x v="297"/>
    <x v="3"/>
    <n v="1.1131778883940266"/>
  </r>
  <r>
    <x v="297"/>
    <x v="1"/>
    <n v="1.2459507450012421"/>
  </r>
  <r>
    <x v="298"/>
    <x v="3"/>
    <n v="1.0717382761330887"/>
  </r>
  <r>
    <x v="298"/>
    <x v="3"/>
    <n v="1.0652541262771811"/>
  </r>
  <r>
    <x v="298"/>
    <x v="3"/>
    <n v="0.96345297353942883"/>
  </r>
  <r>
    <x v="299"/>
    <x v="0"/>
    <n v="1.0856713733456718"/>
  </r>
  <r>
    <x v="300"/>
    <x v="4"/>
    <n v="1.0765942946909146"/>
  </r>
  <r>
    <x v="300"/>
    <x v="4"/>
    <n v="1.0765942946909146"/>
  </r>
  <r>
    <x v="300"/>
    <x v="4"/>
    <n v="1.0765942946909146"/>
  </r>
  <r>
    <x v="300"/>
    <x v="2"/>
    <n v="1.1484691854012454"/>
  </r>
  <r>
    <x v="301"/>
    <x v="3"/>
    <n v="1.0846869269059471"/>
  </r>
  <r>
    <x v="301"/>
    <x v="1"/>
    <n v="1.4237221253717496"/>
  </r>
  <r>
    <x v="302"/>
    <x v="0"/>
    <n v="1.0856713733456718"/>
  </r>
  <r>
    <x v="303"/>
    <x v="4"/>
    <n v="1.073252932841982"/>
  </r>
  <r>
    <x v="303"/>
    <x v="4"/>
    <n v="1.0709396823311825"/>
  </r>
  <r>
    <x v="303"/>
    <x v="4"/>
    <n v="1.073252932841982"/>
  </r>
  <r>
    <x v="303"/>
    <x v="2"/>
    <n v="1.0622370827692089"/>
  </r>
  <r>
    <x v="304"/>
    <x v="3"/>
    <n v="1.09018862981399"/>
  </r>
  <r>
    <x v="304"/>
    <x v="3"/>
    <n v="1.0978517160073356"/>
  </r>
  <r>
    <x v="304"/>
    <x v="3"/>
    <n v="1.1043358658632434"/>
  </r>
  <r>
    <x v="304"/>
    <x v="1"/>
    <n v="1.4009956704948381"/>
  </r>
  <r>
    <x v="305"/>
    <x v="0"/>
    <n v="1.0856713733456718"/>
  </r>
  <r>
    <x v="306"/>
    <x v="3"/>
    <n v="1.0196489389572962"/>
  </r>
  <r>
    <x v="307"/>
    <x v="4"/>
    <n v="0.94936551659694579"/>
  </r>
  <r>
    <x v="307"/>
    <x v="0"/>
    <n v="1.0856713733456718"/>
  </r>
  <r>
    <x v="308"/>
    <x v="3"/>
    <n v="0.94812680115273773"/>
  </r>
  <r>
    <x v="308"/>
    <x v="3"/>
    <n v="0.94694786481530002"/>
  </r>
  <r>
    <x v="308"/>
    <x v="3"/>
    <n v="1.1192690594707886"/>
  </r>
  <r>
    <x v="308"/>
    <x v="3"/>
    <n v="1.1192690594707886"/>
  </r>
  <r>
    <x v="308"/>
    <x v="3"/>
    <n v="0.92160073356038774"/>
  </r>
  <r>
    <x v="308"/>
    <x v="3"/>
    <n v="0.93004977731202509"/>
  </r>
  <r>
    <x v="308"/>
    <x v="1"/>
    <n v="0.87374191735049178"/>
  </r>
  <r>
    <x v="308"/>
    <x v="2"/>
    <n v="0.953134726830415"/>
  </r>
  <r>
    <x v="309"/>
    <x v="3"/>
    <n v="0.95598637673565623"/>
  </r>
  <r>
    <x v="309"/>
    <x v="4"/>
    <n v="0.95784743513654369"/>
  </r>
  <r>
    <x v="309"/>
    <x v="4"/>
    <n v="0.95399201761854469"/>
  </r>
  <r>
    <x v="309"/>
    <x v="4"/>
    <n v="1.0889316307485115"/>
  </r>
  <r>
    <x v="309"/>
    <x v="1"/>
    <n v="0.98186933933153064"/>
  </r>
  <r>
    <x v="309"/>
    <x v="1"/>
    <n v="0.87374191735049178"/>
  </r>
  <r>
    <x v="309"/>
    <x v="2"/>
    <n v="1.1312227648748381"/>
  </r>
  <r>
    <x v="310"/>
    <x v="3"/>
    <n v="1.031438302331674"/>
  </r>
  <r>
    <x v="310"/>
    <x v="3"/>
    <n v="1.0367435158501441"/>
  </r>
  <r>
    <x v="310"/>
    <x v="3"/>
    <n v="1.026329578202777"/>
  </r>
  <r>
    <x v="311"/>
    <x v="0"/>
    <n v="0.82865725330865647"/>
  </r>
  <r>
    <x v="312"/>
    <x v="1"/>
    <n v="0.87374191735049178"/>
  </r>
  <r>
    <x v="313"/>
    <x v="1"/>
    <n v="0.87374191735049178"/>
  </r>
  <r>
    <x v="313"/>
    <x v="0"/>
    <n v="1.0856713733456718"/>
  </r>
  <r>
    <x v="314"/>
    <x v="3"/>
    <n v="0.96797222949960704"/>
  </r>
  <r>
    <x v="314"/>
    <x v="4"/>
    <n v="0.93805629187748185"/>
  </r>
  <r>
    <x v="314"/>
    <x v="4"/>
    <n v="0.94345387640268052"/>
  </r>
  <r>
    <x v="314"/>
    <x v="4"/>
    <n v="1.1305701399429013"/>
  </r>
  <r>
    <x v="314"/>
    <x v="2"/>
    <n v="1.1104145835875423"/>
  </r>
  <r>
    <x v="315"/>
    <x v="3"/>
    <n v="0.93201467120775483"/>
  </r>
  <r>
    <x v="315"/>
    <x v="4"/>
    <n v="0.96710043717974137"/>
  </r>
  <r>
    <x v="315"/>
    <x v="4"/>
    <n v="0.9190362321220199"/>
  </r>
  <r>
    <x v="315"/>
    <x v="1"/>
    <n v="0.87374191735049178"/>
  </r>
  <r>
    <x v="315"/>
    <x v="2"/>
    <n v="0.953134726830415"/>
  </r>
  <r>
    <x v="315"/>
    <x v="2"/>
    <n v="0.953134726830415"/>
  </r>
  <r>
    <x v="316"/>
    <x v="3"/>
    <n v="1.0505567199371233"/>
  </r>
  <r>
    <x v="316"/>
    <x v="3"/>
    <n v="1.0519321456641342"/>
  </r>
  <r>
    <x v="316"/>
    <x v="4"/>
    <n v="1.0334136184893252"/>
  </r>
  <r>
    <x v="316"/>
    <x v="4"/>
    <n v="0.95039362793507887"/>
  </r>
  <r>
    <x v="316"/>
    <x v="1"/>
    <n v="1.3218571042901264"/>
  </r>
  <r>
    <x v="316"/>
    <x v="1"/>
    <n v="0.87374191735049178"/>
  </r>
  <r>
    <x v="316"/>
    <x v="2"/>
    <n v="0.953134726830415"/>
  </r>
  <r>
    <x v="317"/>
    <x v="0"/>
    <n v="1.0856713733456718"/>
  </r>
  <r>
    <x v="318"/>
    <x v="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H324" firstHeaderRow="1" firstDataRow="2" firstDataCol="1"/>
  <pivotFields count="3">
    <pivotField axis="axisRow" showAll="0">
      <items count="3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t="default"/>
      </items>
    </pivotField>
    <pivotField axis="axisCol" showAll="0">
      <items count="7">
        <item x="3"/>
        <item x="4"/>
        <item x="1"/>
        <item x="2"/>
        <item x="0"/>
        <item x="5"/>
        <item t="default"/>
      </items>
    </pivotField>
    <pivotField dataField="1" showAll="0"/>
  </pivotFields>
  <rowFields count="1">
    <field x="0"/>
  </rowFields>
  <rowItems count="3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Произведение по полю HPR" fld="2" subtotal="product" baseField="0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24"/>
  <sheetViews>
    <sheetView tabSelected="1" zoomScale="55" zoomScaleNormal="55" workbookViewId="0">
      <selection activeCell="L33" sqref="L33"/>
    </sheetView>
  </sheetViews>
  <sheetFormatPr defaultRowHeight="18.75" x14ac:dyDescent="0.3"/>
  <cols>
    <col min="1" max="1" width="24.296875" bestFit="1" customWidth="1"/>
    <col min="2" max="2" width="19.3984375" bestFit="1" customWidth="1"/>
    <col min="3" max="3" width="11.8984375" bestFit="1" customWidth="1"/>
    <col min="4" max="5" width="15.296875" bestFit="1" customWidth="1"/>
    <col min="6" max="6" width="11.8984375" bestFit="1" customWidth="1"/>
    <col min="7" max="7" width="6.5" bestFit="1" customWidth="1"/>
    <col min="8" max="8" width="11.8984375" bestFit="1" customWidth="1"/>
  </cols>
  <sheetData>
    <row r="3" spans="1:8" x14ac:dyDescent="0.3">
      <c r="A3" s="1" t="s">
        <v>12</v>
      </c>
      <c r="B3" s="1" t="s">
        <v>6</v>
      </c>
    </row>
    <row r="4" spans="1:8" x14ac:dyDescent="0.3">
      <c r="A4" s="1" t="s">
        <v>0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</v>
      </c>
      <c r="H4" t="s">
        <v>2</v>
      </c>
    </row>
    <row r="5" spans="1:8" x14ac:dyDescent="0.3">
      <c r="A5" s="4">
        <v>41288</v>
      </c>
      <c r="B5" s="3"/>
      <c r="C5" s="3"/>
      <c r="D5" s="3"/>
      <c r="E5" s="3"/>
      <c r="F5" s="3">
        <v>1.0856713733456718</v>
      </c>
      <c r="G5" s="3"/>
      <c r="H5" s="3">
        <v>1.0856713733456718</v>
      </c>
    </row>
    <row r="6" spans="1:8" x14ac:dyDescent="0.3">
      <c r="A6" s="4">
        <v>41289</v>
      </c>
      <c r="B6" s="3"/>
      <c r="C6" s="3"/>
      <c r="D6" s="3">
        <v>0.87374191735049178</v>
      </c>
      <c r="E6" s="3"/>
      <c r="F6" s="3"/>
      <c r="G6" s="3"/>
      <c r="H6" s="3">
        <v>0.87374191735049178</v>
      </c>
    </row>
    <row r="7" spans="1:8" x14ac:dyDescent="0.3">
      <c r="A7" s="4">
        <v>41290</v>
      </c>
      <c r="B7" s="3"/>
      <c r="C7" s="3"/>
      <c r="D7" s="3">
        <v>0.87374191735049178</v>
      </c>
      <c r="E7" s="3">
        <v>0.953134726830415</v>
      </c>
      <c r="F7" s="3"/>
      <c r="G7" s="3"/>
      <c r="H7" s="3">
        <v>0.83279376371414404</v>
      </c>
    </row>
    <row r="8" spans="1:8" x14ac:dyDescent="0.3">
      <c r="A8" s="4">
        <v>41295</v>
      </c>
      <c r="B8" s="3"/>
      <c r="C8" s="3"/>
      <c r="D8" s="3"/>
      <c r="E8" s="3"/>
      <c r="F8" s="3">
        <v>1.0856713733456718</v>
      </c>
      <c r="G8" s="3"/>
      <c r="H8" s="3">
        <v>1.0856713733456718</v>
      </c>
    </row>
    <row r="9" spans="1:8" x14ac:dyDescent="0.3">
      <c r="A9" s="4">
        <v>41296</v>
      </c>
      <c r="B9" s="3">
        <v>0.84395476976074435</v>
      </c>
      <c r="C9" s="3"/>
      <c r="D9" s="3">
        <v>0.87374191735049178</v>
      </c>
      <c r="E9" s="3"/>
      <c r="F9" s="3"/>
      <c r="G9" s="3"/>
      <c r="H9" s="3">
        <v>0.7373986586878456</v>
      </c>
    </row>
    <row r="10" spans="1:8" x14ac:dyDescent="0.3">
      <c r="A10" s="4">
        <v>41297</v>
      </c>
      <c r="B10" s="3"/>
      <c r="C10" s="3"/>
      <c r="D10" s="3">
        <v>0.87374191735049178</v>
      </c>
      <c r="E10" s="3"/>
      <c r="F10" s="3"/>
      <c r="G10" s="3"/>
      <c r="H10" s="3">
        <v>0.87374191735049178</v>
      </c>
    </row>
    <row r="11" spans="1:8" x14ac:dyDescent="0.3">
      <c r="A11" s="4">
        <v>41298</v>
      </c>
      <c r="B11" s="3"/>
      <c r="C11" s="3">
        <v>0.95861851864014347</v>
      </c>
      <c r="D11" s="3"/>
      <c r="E11" s="3"/>
      <c r="F11" s="3"/>
      <c r="G11" s="3"/>
      <c r="H11" s="3">
        <v>0.95861851864014347</v>
      </c>
    </row>
    <row r="12" spans="1:8" x14ac:dyDescent="0.3">
      <c r="A12" s="4">
        <v>41299</v>
      </c>
      <c r="B12" s="3"/>
      <c r="C12" s="3">
        <v>0.84355235757829083</v>
      </c>
      <c r="D12" s="3">
        <v>1.1903971886354585</v>
      </c>
      <c r="E12" s="3">
        <v>0.953134726830415</v>
      </c>
      <c r="F12" s="3"/>
      <c r="G12" s="3"/>
      <c r="H12" s="3">
        <v>0.95710201185769561</v>
      </c>
    </row>
    <row r="13" spans="1:8" x14ac:dyDescent="0.3">
      <c r="A13" s="4">
        <v>41302</v>
      </c>
      <c r="B13" s="3"/>
      <c r="C13" s="3"/>
      <c r="D13" s="3"/>
      <c r="E13" s="3"/>
      <c r="F13" s="3">
        <v>1.0856713733456718</v>
      </c>
      <c r="G13" s="3"/>
      <c r="H13" s="3">
        <v>1.0856713733456718</v>
      </c>
    </row>
    <row r="14" spans="1:8" x14ac:dyDescent="0.3">
      <c r="A14" s="4">
        <v>41306</v>
      </c>
      <c r="B14" s="3">
        <v>0.91522484076140209</v>
      </c>
      <c r="C14" s="3"/>
      <c r="D14" s="3">
        <v>0.87374191735049178</v>
      </c>
      <c r="E14" s="3"/>
      <c r="F14" s="3"/>
      <c r="G14" s="3"/>
      <c r="H14" s="3">
        <v>0.79967030717366594</v>
      </c>
    </row>
    <row r="15" spans="1:8" x14ac:dyDescent="0.3">
      <c r="A15" s="4">
        <v>41309</v>
      </c>
      <c r="B15" s="3"/>
      <c r="C15" s="3"/>
      <c r="D15" s="3"/>
      <c r="E15" s="3"/>
      <c r="F15" s="3">
        <v>0.82865725330865647</v>
      </c>
      <c r="G15" s="3"/>
      <c r="H15" s="3">
        <v>0.82865725330865647</v>
      </c>
    </row>
    <row r="16" spans="1:8" x14ac:dyDescent="0.3">
      <c r="A16" s="4">
        <v>41310</v>
      </c>
      <c r="B16" s="3">
        <v>0.93658602233750277</v>
      </c>
      <c r="C16" s="3"/>
      <c r="D16" s="3">
        <v>0.87374191735049178</v>
      </c>
      <c r="E16" s="3">
        <v>0.953134726830415</v>
      </c>
      <c r="F16" s="3"/>
      <c r="G16" s="3"/>
      <c r="H16" s="3">
        <v>0.77998299858450837</v>
      </c>
    </row>
    <row r="17" spans="1:8" x14ac:dyDescent="0.3">
      <c r="A17" s="4">
        <v>41312</v>
      </c>
      <c r="B17" s="3">
        <v>1.4670818106421439</v>
      </c>
      <c r="C17" s="3">
        <v>0.73245778564097652</v>
      </c>
      <c r="D17" s="3">
        <v>1.4737203261009548</v>
      </c>
      <c r="E17" s="3">
        <v>0.953134726830415</v>
      </c>
      <c r="F17" s="3"/>
      <c r="G17" s="3"/>
      <c r="H17" s="3">
        <v>1.5094067884459552</v>
      </c>
    </row>
    <row r="18" spans="1:8" x14ac:dyDescent="0.3">
      <c r="A18" s="4">
        <v>41313</v>
      </c>
      <c r="B18" s="3"/>
      <c r="C18" s="3"/>
      <c r="D18" s="3">
        <v>1.0838858701123333</v>
      </c>
      <c r="E18" s="3"/>
      <c r="F18" s="3"/>
      <c r="G18" s="3"/>
      <c r="H18" s="3">
        <v>1.0838858701123333</v>
      </c>
    </row>
    <row r="19" spans="1:8" x14ac:dyDescent="0.3">
      <c r="A19" s="4">
        <v>41316</v>
      </c>
      <c r="B19" s="3">
        <v>0.97425988996594182</v>
      </c>
      <c r="C19" s="3"/>
      <c r="D19" s="3">
        <v>0.92171998875730488</v>
      </c>
      <c r="E19" s="3"/>
      <c r="F19" s="3">
        <v>1.0856713733456718</v>
      </c>
      <c r="G19" s="3"/>
      <c r="H19" s="3">
        <v>0.97492726386954531</v>
      </c>
    </row>
    <row r="20" spans="1:8" x14ac:dyDescent="0.3">
      <c r="A20" s="4">
        <v>41317</v>
      </c>
      <c r="B20" s="3">
        <v>0.96227403720199112</v>
      </c>
      <c r="C20" s="3"/>
      <c r="D20" s="3">
        <v>0.87374191735049178</v>
      </c>
      <c r="E20" s="3">
        <v>0.953134726830415</v>
      </c>
      <c r="F20" s="3"/>
      <c r="G20" s="3"/>
      <c r="H20" s="3">
        <v>0.80137581716585049</v>
      </c>
    </row>
    <row r="21" spans="1:8" x14ac:dyDescent="0.3">
      <c r="A21" s="4">
        <v>41318</v>
      </c>
      <c r="B21" s="3"/>
      <c r="C21" s="3">
        <v>1.2777923440995915</v>
      </c>
      <c r="D21" s="3"/>
      <c r="E21" s="3">
        <v>0.97448654528647793</v>
      </c>
      <c r="F21" s="3"/>
      <c r="G21" s="3"/>
      <c r="H21" s="3">
        <v>1.2451914469951213</v>
      </c>
    </row>
    <row r="22" spans="1:8" x14ac:dyDescent="0.3">
      <c r="A22" s="4">
        <v>41319</v>
      </c>
      <c r="B22" s="3">
        <v>0.85513576384592749</v>
      </c>
      <c r="C22" s="3"/>
      <c r="D22" s="3"/>
      <c r="E22" s="3">
        <v>1.1635598033618517</v>
      </c>
      <c r="F22" s="3"/>
      <c r="G22" s="3"/>
      <c r="H22" s="3">
        <v>0.99500160122825421</v>
      </c>
    </row>
    <row r="23" spans="1:8" x14ac:dyDescent="0.3">
      <c r="A23" s="4">
        <v>41320</v>
      </c>
      <c r="B23" s="3"/>
      <c r="C23" s="3">
        <v>0.9532209341149448</v>
      </c>
      <c r="D23" s="3"/>
      <c r="E23" s="3">
        <v>0.953134726830415</v>
      </c>
      <c r="F23" s="3"/>
      <c r="G23" s="3"/>
      <c r="H23" s="3">
        <v>0.90854797464668091</v>
      </c>
    </row>
    <row r="24" spans="1:8" x14ac:dyDescent="0.3">
      <c r="A24" s="4">
        <v>41323</v>
      </c>
      <c r="B24" s="3"/>
      <c r="C24" s="3"/>
      <c r="D24" s="3"/>
      <c r="E24" s="3"/>
      <c r="F24" s="3">
        <v>1.0856713733456718</v>
      </c>
      <c r="G24" s="3"/>
      <c r="H24" s="3">
        <v>1.0856713733456718</v>
      </c>
    </row>
    <row r="25" spans="1:8" x14ac:dyDescent="0.3">
      <c r="A25" s="4">
        <v>41325</v>
      </c>
      <c r="B25" s="3"/>
      <c r="C25" s="3">
        <v>1.5240838655927034</v>
      </c>
      <c r="D25" s="3"/>
      <c r="E25" s="3">
        <v>1.1014164511389819</v>
      </c>
      <c r="F25" s="3"/>
      <c r="G25" s="3"/>
      <c r="H25" s="3">
        <v>1.6786510424792964</v>
      </c>
    </row>
    <row r="26" spans="1:8" x14ac:dyDescent="0.3">
      <c r="A26" s="4">
        <v>41326</v>
      </c>
      <c r="B26" s="3">
        <v>1.0273709719675137</v>
      </c>
      <c r="C26" s="3">
        <v>1.0845895751479708</v>
      </c>
      <c r="D26" s="3">
        <v>1.1593146451588425</v>
      </c>
      <c r="E26" s="3">
        <v>0.92890204664205023</v>
      </c>
      <c r="F26" s="3"/>
      <c r="G26" s="3"/>
      <c r="H26" s="3">
        <v>1.1999522334365</v>
      </c>
    </row>
    <row r="27" spans="1:8" x14ac:dyDescent="0.3">
      <c r="A27" s="4">
        <v>41327</v>
      </c>
      <c r="B27" s="3"/>
      <c r="C27" s="3">
        <v>1.0922729925974439</v>
      </c>
      <c r="D27" s="3">
        <v>0.87374191735049178</v>
      </c>
      <c r="E27" s="3">
        <v>0.90846580749008987</v>
      </c>
      <c r="F27" s="3"/>
      <c r="G27" s="3"/>
      <c r="H27" s="3">
        <v>0.86700769675559197</v>
      </c>
    </row>
    <row r="28" spans="1:8" x14ac:dyDescent="0.3">
      <c r="A28" s="4">
        <v>41329</v>
      </c>
      <c r="B28" s="3"/>
      <c r="C28" s="3">
        <v>1.1930602903577758</v>
      </c>
      <c r="D28" s="3"/>
      <c r="E28" s="3"/>
      <c r="F28" s="3"/>
      <c r="G28" s="3"/>
      <c r="H28" s="3">
        <v>1.1930602903577758</v>
      </c>
    </row>
    <row r="29" spans="1:8" x14ac:dyDescent="0.3">
      <c r="A29" s="4">
        <v>41330</v>
      </c>
      <c r="B29" s="3">
        <v>1.116518208016767</v>
      </c>
      <c r="C29" s="3"/>
      <c r="D29" s="3">
        <v>1.3772286104885647</v>
      </c>
      <c r="E29" s="3">
        <v>1.1601855036936415</v>
      </c>
      <c r="F29" s="3">
        <v>1.0856713733456718</v>
      </c>
      <c r="G29" s="3"/>
      <c r="H29" s="3">
        <v>1.9368574899493853</v>
      </c>
    </row>
    <row r="30" spans="1:8" x14ac:dyDescent="0.3">
      <c r="A30" s="4">
        <v>41331</v>
      </c>
      <c r="B30" s="3"/>
      <c r="C30" s="3"/>
      <c r="D30" s="3">
        <v>0.76342493813531365</v>
      </c>
      <c r="E30" s="3">
        <v>0.953134726830415</v>
      </c>
      <c r="F30" s="3"/>
      <c r="G30" s="3"/>
      <c r="H30" s="3">
        <v>0.72764681986512869</v>
      </c>
    </row>
    <row r="31" spans="1:8" x14ac:dyDescent="0.3">
      <c r="A31" s="4">
        <v>41334</v>
      </c>
      <c r="B31" s="3"/>
      <c r="C31" s="3">
        <v>1.6276113234972345</v>
      </c>
      <c r="D31" s="3">
        <v>0.87374191735049178</v>
      </c>
      <c r="E31" s="3"/>
      <c r="F31" s="3"/>
      <c r="G31" s="3"/>
      <c r="H31" s="3">
        <v>1.4221122384938452</v>
      </c>
    </row>
    <row r="32" spans="1:8" x14ac:dyDescent="0.3">
      <c r="A32" s="4">
        <v>41337</v>
      </c>
      <c r="B32" s="3"/>
      <c r="C32" s="3">
        <v>0.90425685433440584</v>
      </c>
      <c r="D32" s="3"/>
      <c r="E32" s="3">
        <v>1.0575706602480952</v>
      </c>
      <c r="F32" s="3">
        <v>1.0856713733456718</v>
      </c>
      <c r="G32" s="3"/>
      <c r="H32" s="3">
        <v>1.0382443822916037</v>
      </c>
    </row>
    <row r="33" spans="1:8" x14ac:dyDescent="0.3">
      <c r="A33" s="4">
        <v>41338</v>
      </c>
      <c r="B33" s="3"/>
      <c r="C33" s="3">
        <v>0.85240403463245418</v>
      </c>
      <c r="D33" s="3"/>
      <c r="E33" s="3">
        <v>0.953134726830415</v>
      </c>
      <c r="F33" s="3"/>
      <c r="G33" s="3"/>
      <c r="H33" s="3">
        <v>0.81245588669854785</v>
      </c>
    </row>
    <row r="34" spans="1:8" x14ac:dyDescent="0.3">
      <c r="A34" s="4">
        <v>41340</v>
      </c>
      <c r="B34" s="3">
        <v>0.94812680115273773</v>
      </c>
      <c r="C34" s="3">
        <v>0.86774846912820314</v>
      </c>
      <c r="D34" s="3"/>
      <c r="E34" s="3">
        <v>0.953134726830415</v>
      </c>
      <c r="F34" s="3"/>
      <c r="G34" s="3"/>
      <c r="H34" s="3">
        <v>0.78417785252543748</v>
      </c>
    </row>
    <row r="35" spans="1:8" x14ac:dyDescent="0.3">
      <c r="A35" s="4">
        <v>41341</v>
      </c>
      <c r="B35" s="3">
        <v>1.0953586448199213</v>
      </c>
      <c r="C35" s="3">
        <v>1.1339115017918338</v>
      </c>
      <c r="D35" s="3">
        <v>1.3825229378345656</v>
      </c>
      <c r="E35" s="3"/>
      <c r="F35" s="3"/>
      <c r="G35" s="3"/>
      <c r="H35" s="3">
        <v>1.7171484661263725</v>
      </c>
    </row>
    <row r="36" spans="1:8" x14ac:dyDescent="0.3">
      <c r="A36" s="4">
        <v>41343</v>
      </c>
      <c r="B36" s="3">
        <v>1.0275138810633646</v>
      </c>
      <c r="C36" s="3">
        <v>1.1560846730408119</v>
      </c>
      <c r="D36" s="3"/>
      <c r="E36" s="3">
        <v>1.0588627831009987</v>
      </c>
      <c r="F36" s="3"/>
      <c r="G36" s="3"/>
      <c r="H36" s="3">
        <v>1.2578157401382821</v>
      </c>
    </row>
    <row r="37" spans="1:8" x14ac:dyDescent="0.3">
      <c r="A37" s="4">
        <v>41344</v>
      </c>
      <c r="B37" s="3"/>
      <c r="C37" s="3"/>
      <c r="D37" s="3"/>
      <c r="E37" s="3"/>
      <c r="F37" s="3">
        <v>1.0856713733456718</v>
      </c>
      <c r="G37" s="3"/>
      <c r="H37" s="3">
        <v>1.0856713733456718</v>
      </c>
    </row>
    <row r="38" spans="1:8" x14ac:dyDescent="0.3">
      <c r="A38" s="4">
        <v>41345</v>
      </c>
      <c r="B38" s="3">
        <v>0.95893371757925072</v>
      </c>
      <c r="C38" s="3">
        <v>0.87124145174357837</v>
      </c>
      <c r="D38" s="3"/>
      <c r="E38" s="3">
        <v>0.953134726830415</v>
      </c>
      <c r="F38" s="3"/>
      <c r="G38" s="3"/>
      <c r="H38" s="3">
        <v>0.79630861168636469</v>
      </c>
    </row>
    <row r="39" spans="1:8" x14ac:dyDescent="0.3">
      <c r="A39" s="4">
        <v>41346</v>
      </c>
      <c r="B39" s="3">
        <v>0.9457689284778622</v>
      </c>
      <c r="C39" s="3"/>
      <c r="D39" s="3">
        <v>0.87374191735049178</v>
      </c>
      <c r="E39" s="3"/>
      <c r="F39" s="3"/>
      <c r="G39" s="3"/>
      <c r="H39" s="3">
        <v>0.82635795693876746</v>
      </c>
    </row>
    <row r="40" spans="1:8" x14ac:dyDescent="0.3">
      <c r="A40" s="4">
        <v>41347</v>
      </c>
      <c r="B40" s="3"/>
      <c r="C40" s="3"/>
      <c r="D40" s="3"/>
      <c r="E40" s="3">
        <v>1.1392835918600066</v>
      </c>
      <c r="F40" s="3"/>
      <c r="G40" s="3"/>
      <c r="H40" s="3">
        <v>1.1392835918600066</v>
      </c>
    </row>
    <row r="41" spans="1:8" x14ac:dyDescent="0.3">
      <c r="A41" s="4">
        <v>41351</v>
      </c>
      <c r="B41" s="3"/>
      <c r="C41" s="3"/>
      <c r="D41" s="3"/>
      <c r="E41" s="3"/>
      <c r="F41" s="3">
        <v>1.0856713733456718</v>
      </c>
      <c r="G41" s="3"/>
      <c r="H41" s="3">
        <v>1.0856713733456718</v>
      </c>
    </row>
    <row r="42" spans="1:8" x14ac:dyDescent="0.3">
      <c r="A42" s="4">
        <v>41352</v>
      </c>
      <c r="B42" s="3"/>
      <c r="C42" s="3"/>
      <c r="D42" s="3"/>
      <c r="E42" s="3">
        <v>0.90846580749008987</v>
      </c>
      <c r="F42" s="3"/>
      <c r="G42" s="3"/>
      <c r="H42" s="3">
        <v>0.90846580749008987</v>
      </c>
    </row>
    <row r="43" spans="1:8" x14ac:dyDescent="0.3">
      <c r="A43" s="4">
        <v>41353</v>
      </c>
      <c r="B43" s="3"/>
      <c r="C43" s="3">
        <v>0.93298125422408618</v>
      </c>
      <c r="D43" s="3">
        <v>1.1005519370220684</v>
      </c>
      <c r="E43" s="3">
        <v>0.86589030925683919</v>
      </c>
      <c r="F43" s="3"/>
      <c r="G43" s="3"/>
      <c r="H43" s="3">
        <v>0.88909125695227109</v>
      </c>
    </row>
    <row r="44" spans="1:8" x14ac:dyDescent="0.3">
      <c r="A44" s="4">
        <v>41354</v>
      </c>
      <c r="B44" s="3"/>
      <c r="C44" s="3">
        <v>0.90176388459658396</v>
      </c>
      <c r="D44" s="3"/>
      <c r="E44" s="3"/>
      <c r="F44" s="3"/>
      <c r="G44" s="3"/>
      <c r="H44" s="3">
        <v>0.90176388459658396</v>
      </c>
    </row>
    <row r="45" spans="1:8" x14ac:dyDescent="0.3">
      <c r="A45" s="4">
        <v>41355</v>
      </c>
      <c r="B45" s="3"/>
      <c r="C45" s="3"/>
      <c r="D45" s="3">
        <v>0.87374191735049178</v>
      </c>
      <c r="E45" s="3"/>
      <c r="F45" s="3"/>
      <c r="G45" s="3"/>
      <c r="H45" s="3">
        <v>0.87374191735049178</v>
      </c>
    </row>
    <row r="46" spans="1:8" x14ac:dyDescent="0.3">
      <c r="A46" s="4">
        <v>41358</v>
      </c>
      <c r="B46" s="3"/>
      <c r="C46" s="3"/>
      <c r="D46" s="3">
        <v>0.87232782682481724</v>
      </c>
      <c r="E46" s="3"/>
      <c r="F46" s="3">
        <v>1.0856713733456718</v>
      </c>
      <c r="G46" s="3"/>
      <c r="H46" s="3">
        <v>0.94706134975654466</v>
      </c>
    </row>
    <row r="47" spans="1:8" x14ac:dyDescent="0.3">
      <c r="A47" s="4">
        <v>41360</v>
      </c>
      <c r="B47" s="3"/>
      <c r="C47" s="3">
        <v>0.97069882686320719</v>
      </c>
      <c r="D47" s="3"/>
      <c r="E47" s="3"/>
      <c r="F47" s="3"/>
      <c r="G47" s="3"/>
      <c r="H47" s="3">
        <v>0.97069882686320719</v>
      </c>
    </row>
    <row r="48" spans="1:8" x14ac:dyDescent="0.3">
      <c r="A48" s="4">
        <v>41361</v>
      </c>
      <c r="B48" s="3"/>
      <c r="C48" s="3"/>
      <c r="D48" s="3"/>
      <c r="E48" s="3">
        <v>0.953134726830415</v>
      </c>
      <c r="F48" s="3"/>
      <c r="G48" s="3"/>
      <c r="H48" s="3">
        <v>0.953134726830415</v>
      </c>
    </row>
    <row r="49" spans="1:8" x14ac:dyDescent="0.3">
      <c r="A49" s="4">
        <v>41365</v>
      </c>
      <c r="B49" s="3"/>
      <c r="C49" s="3"/>
      <c r="D49" s="3"/>
      <c r="E49" s="3"/>
      <c r="F49" s="3">
        <v>1.0856713733456718</v>
      </c>
      <c r="G49" s="3"/>
      <c r="H49" s="3">
        <v>1.0856713733456718</v>
      </c>
    </row>
    <row r="50" spans="1:8" x14ac:dyDescent="0.3">
      <c r="A50" s="4">
        <v>41368</v>
      </c>
      <c r="B50" s="3">
        <v>1.3739502211940995</v>
      </c>
      <c r="C50" s="3"/>
      <c r="D50" s="3">
        <v>1.3551652146455293</v>
      </c>
      <c r="E50" s="3">
        <v>1.1027286787877304</v>
      </c>
      <c r="F50" s="3"/>
      <c r="G50" s="3"/>
      <c r="H50" s="3">
        <v>2.0532031087160076</v>
      </c>
    </row>
    <row r="51" spans="1:8" x14ac:dyDescent="0.3">
      <c r="A51" s="4">
        <v>41369</v>
      </c>
      <c r="B51" s="3"/>
      <c r="C51" s="3">
        <v>1.3492806985442394</v>
      </c>
      <c r="D51" s="3"/>
      <c r="E51" s="3"/>
      <c r="F51" s="3"/>
      <c r="G51" s="3"/>
      <c r="H51" s="3">
        <v>1.3492806985442394</v>
      </c>
    </row>
    <row r="52" spans="1:8" x14ac:dyDescent="0.3">
      <c r="A52" s="4">
        <v>41371</v>
      </c>
      <c r="B52" s="3">
        <v>1.0458598047342831</v>
      </c>
      <c r="C52" s="3"/>
      <c r="D52" s="3"/>
      <c r="E52" s="3">
        <v>1.1092898170314722</v>
      </c>
      <c r="F52" s="3"/>
      <c r="G52" s="3"/>
      <c r="H52" s="3">
        <v>1.1601616314342642</v>
      </c>
    </row>
    <row r="53" spans="1:8" x14ac:dyDescent="0.3">
      <c r="A53" s="4">
        <v>41372</v>
      </c>
      <c r="B53" s="3"/>
      <c r="C53" s="3"/>
      <c r="D53" s="3">
        <v>1.0656542029777443</v>
      </c>
      <c r="E53" s="3"/>
      <c r="F53" s="3">
        <v>1.0856713733456718</v>
      </c>
      <c r="G53" s="3"/>
      <c r="H53" s="3">
        <v>1.1569502620584349</v>
      </c>
    </row>
    <row r="54" spans="1:8" x14ac:dyDescent="0.3">
      <c r="A54" s="4">
        <v>41373</v>
      </c>
      <c r="B54" s="3"/>
      <c r="C54" s="3"/>
      <c r="D54" s="3">
        <v>0.87374191735049178</v>
      </c>
      <c r="E54" s="3"/>
      <c r="F54" s="3"/>
      <c r="G54" s="3"/>
      <c r="H54" s="3">
        <v>0.87374191735049178</v>
      </c>
    </row>
    <row r="55" spans="1:8" x14ac:dyDescent="0.3">
      <c r="A55" s="4">
        <v>41379</v>
      </c>
      <c r="B55" s="3"/>
      <c r="C55" s="3"/>
      <c r="D55" s="3"/>
      <c r="E55" s="3">
        <v>0.953134726830415</v>
      </c>
      <c r="F55" s="3">
        <v>1.0856713733456718</v>
      </c>
      <c r="G55" s="3"/>
      <c r="H55" s="3">
        <v>1.0347910878614284</v>
      </c>
    </row>
    <row r="56" spans="1:8" x14ac:dyDescent="0.3">
      <c r="A56" s="4">
        <v>41380</v>
      </c>
      <c r="B56" s="3"/>
      <c r="C56" s="3"/>
      <c r="D56" s="3">
        <v>1.0252516165299017</v>
      </c>
      <c r="E56" s="3"/>
      <c r="F56" s="3"/>
      <c r="G56" s="3"/>
      <c r="H56" s="3">
        <v>1.0252516165299017</v>
      </c>
    </row>
    <row r="57" spans="1:8" x14ac:dyDescent="0.3">
      <c r="A57" s="4">
        <v>41381</v>
      </c>
      <c r="B57" s="3"/>
      <c r="C57" s="3"/>
      <c r="D57" s="3">
        <v>1.2762526848371241</v>
      </c>
      <c r="E57" s="3"/>
      <c r="F57" s="3"/>
      <c r="G57" s="3"/>
      <c r="H57" s="3">
        <v>1.2762526848371241</v>
      </c>
    </row>
    <row r="58" spans="1:8" x14ac:dyDescent="0.3">
      <c r="A58" s="4">
        <v>41382</v>
      </c>
      <c r="B58" s="3">
        <v>1.0486480987883204</v>
      </c>
      <c r="C58" s="3"/>
      <c r="D58" s="3"/>
      <c r="E58" s="3"/>
      <c r="F58" s="3"/>
      <c r="G58" s="3"/>
      <c r="H58" s="3">
        <v>1.0486480987883204</v>
      </c>
    </row>
    <row r="59" spans="1:8" x14ac:dyDescent="0.3">
      <c r="A59" s="4">
        <v>41386</v>
      </c>
      <c r="B59" s="3"/>
      <c r="C59" s="3"/>
      <c r="D59" s="3"/>
      <c r="E59" s="3"/>
      <c r="F59" s="3">
        <v>1.0856713733456718</v>
      </c>
      <c r="G59" s="3"/>
      <c r="H59" s="3">
        <v>1.0856713733456718</v>
      </c>
    </row>
    <row r="60" spans="1:8" x14ac:dyDescent="0.3">
      <c r="A60" s="4">
        <v>41387</v>
      </c>
      <c r="B60" s="3">
        <v>0.91974206336268893</v>
      </c>
      <c r="C60" s="3"/>
      <c r="D60" s="3">
        <v>0.87374191735049178</v>
      </c>
      <c r="E60" s="3"/>
      <c r="F60" s="3"/>
      <c r="G60" s="3"/>
      <c r="H60" s="3">
        <v>0.80361719391041331</v>
      </c>
    </row>
    <row r="61" spans="1:8" x14ac:dyDescent="0.3">
      <c r="A61" s="4">
        <v>41389</v>
      </c>
      <c r="B61" s="3">
        <v>0.92162603472228843</v>
      </c>
      <c r="C61" s="3">
        <v>1.5294628101683043</v>
      </c>
      <c r="D61" s="3"/>
      <c r="E61" s="3">
        <v>1.0404915960185215</v>
      </c>
      <c r="F61" s="3"/>
      <c r="G61" s="3"/>
      <c r="H61" s="3">
        <v>1.4666694049714213</v>
      </c>
    </row>
    <row r="62" spans="1:8" x14ac:dyDescent="0.3">
      <c r="A62" s="4">
        <v>41390</v>
      </c>
      <c r="B62" s="3">
        <v>0.96779538904899132</v>
      </c>
      <c r="C62" s="3"/>
      <c r="D62" s="3">
        <v>0.96318314309940345</v>
      </c>
      <c r="E62" s="3"/>
      <c r="F62" s="3"/>
      <c r="G62" s="3"/>
      <c r="H62" s="3">
        <v>0.93216420470131744</v>
      </c>
    </row>
    <row r="63" spans="1:8" x14ac:dyDescent="0.3">
      <c r="A63" s="4">
        <v>41393</v>
      </c>
      <c r="B63" s="3"/>
      <c r="C63" s="3"/>
      <c r="D63" s="3"/>
      <c r="E63" s="3"/>
      <c r="F63" s="3">
        <v>1.0856713733456718</v>
      </c>
      <c r="G63" s="3"/>
      <c r="H63" s="3">
        <v>1.0856713733456718</v>
      </c>
    </row>
    <row r="64" spans="1:8" x14ac:dyDescent="0.3">
      <c r="A64" s="4">
        <v>41394</v>
      </c>
      <c r="B64" s="3">
        <v>1.0271769998247708</v>
      </c>
      <c r="C64" s="3"/>
      <c r="D64" s="3"/>
      <c r="E64" s="3"/>
      <c r="F64" s="3"/>
      <c r="G64" s="3"/>
      <c r="H64" s="3">
        <v>1.0271769998247708</v>
      </c>
    </row>
    <row r="65" spans="1:8" x14ac:dyDescent="0.3">
      <c r="A65" s="4">
        <v>41395</v>
      </c>
      <c r="B65" s="3">
        <v>1.0457886889512735</v>
      </c>
      <c r="C65" s="3"/>
      <c r="D65" s="3">
        <v>1.1819126454814115</v>
      </c>
      <c r="E65" s="3">
        <v>0.953134726830415</v>
      </c>
      <c r="F65" s="3"/>
      <c r="G65" s="3"/>
      <c r="H65" s="3">
        <v>1.1781039513244236</v>
      </c>
    </row>
    <row r="66" spans="1:8" x14ac:dyDescent="0.3">
      <c r="A66" s="4">
        <v>41397</v>
      </c>
      <c r="B66" s="3">
        <v>0.89731383093144168</v>
      </c>
      <c r="C66" s="3">
        <v>0.82784117067908547</v>
      </c>
      <c r="D66" s="3">
        <v>0.92669406737377724</v>
      </c>
      <c r="E66" s="3">
        <v>0.953134726830415</v>
      </c>
      <c r="F66" s="3"/>
      <c r="G66" s="3"/>
      <c r="H66" s="3">
        <v>0.65611816083401486</v>
      </c>
    </row>
    <row r="67" spans="1:8" x14ac:dyDescent="0.3">
      <c r="A67" s="4">
        <v>41399</v>
      </c>
      <c r="B67" s="3"/>
      <c r="C67" s="3"/>
      <c r="D67" s="3">
        <v>1.0101006466119606</v>
      </c>
      <c r="E67" s="3"/>
      <c r="F67" s="3"/>
      <c r="G67" s="3"/>
      <c r="H67" s="3">
        <v>1.0101006466119606</v>
      </c>
    </row>
    <row r="68" spans="1:8" x14ac:dyDescent="0.3">
      <c r="A68" s="4">
        <v>41400</v>
      </c>
      <c r="B68" s="3">
        <v>0.96954414461619076</v>
      </c>
      <c r="C68" s="3"/>
      <c r="D68" s="3"/>
      <c r="E68" s="3">
        <v>1.0331618672947984</v>
      </c>
      <c r="F68" s="3">
        <v>1.0856713733456718</v>
      </c>
      <c r="G68" s="3"/>
      <c r="H68" s="3">
        <v>1.0875127142018626</v>
      </c>
    </row>
    <row r="69" spans="1:8" x14ac:dyDescent="0.3">
      <c r="A69" s="4">
        <v>41401</v>
      </c>
      <c r="B69" s="3"/>
      <c r="C69" s="3"/>
      <c r="D69" s="3"/>
      <c r="E69" s="3">
        <v>0.953134726830415</v>
      </c>
      <c r="F69" s="3"/>
      <c r="G69" s="3"/>
      <c r="H69" s="3">
        <v>0.953134726830415</v>
      </c>
    </row>
    <row r="70" spans="1:8" x14ac:dyDescent="0.3">
      <c r="A70" s="4">
        <v>41404</v>
      </c>
      <c r="B70" s="3">
        <v>0.94319295618398147</v>
      </c>
      <c r="C70" s="3"/>
      <c r="D70" s="3">
        <v>1.449529277465309</v>
      </c>
      <c r="E70" s="3">
        <v>1.0466714439290559</v>
      </c>
      <c r="F70" s="3"/>
      <c r="G70" s="3"/>
      <c r="H70" s="3">
        <v>1.4309943398931517</v>
      </c>
    </row>
    <row r="71" spans="1:8" x14ac:dyDescent="0.3">
      <c r="A71" s="4">
        <v>41407</v>
      </c>
      <c r="B71" s="3"/>
      <c r="C71" s="3"/>
      <c r="D71" s="3"/>
      <c r="E71" s="3">
        <v>0.953134726830415</v>
      </c>
      <c r="F71" s="3">
        <v>1.0856713733456718</v>
      </c>
      <c r="G71" s="3"/>
      <c r="H71" s="3">
        <v>1.0347910878614284</v>
      </c>
    </row>
    <row r="72" spans="1:8" x14ac:dyDescent="0.3">
      <c r="A72" s="4">
        <v>41408</v>
      </c>
      <c r="B72" s="3">
        <v>0.96738276133088807</v>
      </c>
      <c r="C72" s="3"/>
      <c r="D72" s="3"/>
      <c r="E72" s="3"/>
      <c r="F72" s="3"/>
      <c r="G72" s="3"/>
      <c r="H72" s="3">
        <v>0.96738276133088807</v>
      </c>
    </row>
    <row r="73" spans="1:8" x14ac:dyDescent="0.3">
      <c r="A73" s="4">
        <v>41411</v>
      </c>
      <c r="B73" s="3">
        <v>0.9652213780455855</v>
      </c>
      <c r="C73" s="3"/>
      <c r="D73" s="3"/>
      <c r="E73" s="3"/>
      <c r="F73" s="3"/>
      <c r="G73" s="3"/>
      <c r="H73" s="3">
        <v>0.9652213780455855</v>
      </c>
    </row>
    <row r="74" spans="1:8" x14ac:dyDescent="0.3">
      <c r="A74" s="4">
        <v>41413</v>
      </c>
      <c r="B74" s="3"/>
      <c r="C74" s="3"/>
      <c r="D74" s="3">
        <v>0.94040618498943207</v>
      </c>
      <c r="E74" s="3"/>
      <c r="F74" s="3"/>
      <c r="G74" s="3"/>
      <c r="H74" s="3">
        <v>0.94040618498943207</v>
      </c>
    </row>
    <row r="75" spans="1:8" x14ac:dyDescent="0.3">
      <c r="A75" s="4">
        <v>41414</v>
      </c>
      <c r="B75" s="3"/>
      <c r="C75" s="3"/>
      <c r="D75" s="3"/>
      <c r="E75" s="3"/>
      <c r="F75" s="3">
        <v>1.0856713733456718</v>
      </c>
      <c r="G75" s="3"/>
      <c r="H75" s="3">
        <v>1.0856713733456718</v>
      </c>
    </row>
    <row r="76" spans="1:8" x14ac:dyDescent="0.3">
      <c r="A76" s="4">
        <v>41416</v>
      </c>
      <c r="B76" s="3"/>
      <c r="C76" s="3">
        <v>0.89199685138014373</v>
      </c>
      <c r="D76" s="3">
        <v>1.3439270171372604</v>
      </c>
      <c r="E76" s="3">
        <v>0.97278905134015803</v>
      </c>
      <c r="F76" s="3"/>
      <c r="G76" s="3"/>
      <c r="H76" s="3">
        <v>1.1661587629879102</v>
      </c>
    </row>
    <row r="77" spans="1:8" x14ac:dyDescent="0.3">
      <c r="A77" s="4">
        <v>41417</v>
      </c>
      <c r="B77" s="3">
        <v>1.2604614982421658</v>
      </c>
      <c r="C77" s="3"/>
      <c r="D77" s="3"/>
      <c r="E77" s="3"/>
      <c r="F77" s="3"/>
      <c r="G77" s="3"/>
      <c r="H77" s="3">
        <v>1.2604614982421658</v>
      </c>
    </row>
    <row r="78" spans="1:8" x14ac:dyDescent="0.3">
      <c r="A78" s="4">
        <v>41418</v>
      </c>
      <c r="B78" s="3">
        <v>0.96443542048729369</v>
      </c>
      <c r="C78" s="3"/>
      <c r="D78" s="3">
        <v>0.87374191735049178</v>
      </c>
      <c r="E78" s="3"/>
      <c r="F78" s="3"/>
      <c r="G78" s="3"/>
      <c r="H78" s="3">
        <v>0.84266765345729577</v>
      </c>
    </row>
    <row r="79" spans="1:8" x14ac:dyDescent="0.3">
      <c r="A79" s="4">
        <v>41421</v>
      </c>
      <c r="B79" s="3"/>
      <c r="C79" s="3"/>
      <c r="D79" s="3"/>
      <c r="E79" s="3"/>
      <c r="F79" s="3">
        <v>0.82865725330865647</v>
      </c>
      <c r="G79" s="3"/>
      <c r="H79" s="3">
        <v>0.82865725330865647</v>
      </c>
    </row>
    <row r="80" spans="1:8" x14ac:dyDescent="0.3">
      <c r="A80" s="4">
        <v>41422</v>
      </c>
      <c r="B80" s="3"/>
      <c r="C80" s="3">
        <v>0.87361826403318277</v>
      </c>
      <c r="D80" s="3"/>
      <c r="E80" s="3">
        <v>1.0824828807784697</v>
      </c>
      <c r="F80" s="3"/>
      <c r="G80" s="3"/>
      <c r="H80" s="3">
        <v>0.9456768151513254</v>
      </c>
    </row>
    <row r="81" spans="1:8" x14ac:dyDescent="0.3">
      <c r="A81" s="4">
        <v>41423</v>
      </c>
      <c r="B81" s="3">
        <v>0.84579073135586058</v>
      </c>
      <c r="C81" s="3">
        <v>0.95219282277681172</v>
      </c>
      <c r="D81" s="3">
        <v>0.87374191735049178</v>
      </c>
      <c r="E81" s="3"/>
      <c r="F81" s="3"/>
      <c r="G81" s="3"/>
      <c r="H81" s="3">
        <v>0.70367317673303775</v>
      </c>
    </row>
    <row r="82" spans="1:8" x14ac:dyDescent="0.3">
      <c r="A82" s="4">
        <v>41424</v>
      </c>
      <c r="B82" s="3"/>
      <c r="C82" s="3"/>
      <c r="D82" s="3">
        <v>1.1080769187479791</v>
      </c>
      <c r="E82" s="3"/>
      <c r="F82" s="3"/>
      <c r="G82" s="3"/>
      <c r="H82" s="3">
        <v>1.1080769187479791</v>
      </c>
    </row>
    <row r="83" spans="1:8" x14ac:dyDescent="0.3">
      <c r="A83" s="4">
        <v>41425</v>
      </c>
      <c r="B83" s="3">
        <v>1.00038188024302</v>
      </c>
      <c r="C83" s="3"/>
      <c r="D83" s="3"/>
      <c r="E83" s="3">
        <v>1.0131222764874839</v>
      </c>
      <c r="F83" s="3"/>
      <c r="G83" s="3"/>
      <c r="H83" s="3">
        <v>1.0135091678686379</v>
      </c>
    </row>
    <row r="84" spans="1:8" x14ac:dyDescent="0.3">
      <c r="A84" s="4">
        <v>41428</v>
      </c>
      <c r="B84" s="3"/>
      <c r="C84" s="3">
        <v>0.92700409499255132</v>
      </c>
      <c r="D84" s="3"/>
      <c r="E84" s="3">
        <v>1.1597168509619458</v>
      </c>
      <c r="F84" s="3">
        <v>1.0856713733456718</v>
      </c>
      <c r="G84" s="3"/>
      <c r="H84" s="3">
        <v>1.1671643309657758</v>
      </c>
    </row>
    <row r="85" spans="1:8" x14ac:dyDescent="0.3">
      <c r="A85" s="4">
        <v>41429</v>
      </c>
      <c r="B85" s="3">
        <v>0.95268535499083051</v>
      </c>
      <c r="C85" s="3"/>
      <c r="D85" s="3">
        <v>1.2101944559949014</v>
      </c>
      <c r="E85" s="3"/>
      <c r="F85" s="3"/>
      <c r="G85" s="3"/>
      <c r="H85" s="3">
        <v>1.1529345349174376</v>
      </c>
    </row>
    <row r="86" spans="1:8" x14ac:dyDescent="0.3">
      <c r="A86" s="4">
        <v>41431</v>
      </c>
      <c r="B86" s="3"/>
      <c r="C86" s="3"/>
      <c r="D86" s="3"/>
      <c r="E86" s="3">
        <v>1.1790253435078146</v>
      </c>
      <c r="F86" s="3"/>
      <c r="G86" s="3"/>
      <c r="H86" s="3">
        <v>1.1790253435078146</v>
      </c>
    </row>
    <row r="87" spans="1:8" x14ac:dyDescent="0.3">
      <c r="A87" s="4">
        <v>41432</v>
      </c>
      <c r="B87" s="3">
        <v>0.93629449936799181</v>
      </c>
      <c r="C87" s="3">
        <v>0.95527715679121095</v>
      </c>
      <c r="D87" s="3">
        <v>0.96640817989124139</v>
      </c>
      <c r="E87" s="3">
        <v>0.90862661559971503</v>
      </c>
      <c r="F87" s="3"/>
      <c r="G87" s="3"/>
      <c r="H87" s="3">
        <v>0.78539460918866255</v>
      </c>
    </row>
    <row r="88" spans="1:8" x14ac:dyDescent="0.3">
      <c r="A88" s="4">
        <v>41435</v>
      </c>
      <c r="B88" s="3"/>
      <c r="C88" s="3"/>
      <c r="D88" s="3"/>
      <c r="E88" s="3"/>
      <c r="F88" s="3">
        <v>0.82865725330865647</v>
      </c>
      <c r="G88" s="3"/>
      <c r="H88" s="3">
        <v>0.82865725330865647</v>
      </c>
    </row>
    <row r="89" spans="1:8" x14ac:dyDescent="0.3">
      <c r="A89" s="4">
        <v>41436</v>
      </c>
      <c r="B89" s="3">
        <v>0.97543882630337964</v>
      </c>
      <c r="C89" s="3"/>
      <c r="D89" s="3"/>
      <c r="E89" s="3"/>
      <c r="F89" s="3"/>
      <c r="G89" s="3"/>
      <c r="H89" s="3">
        <v>0.97543882630337964</v>
      </c>
    </row>
    <row r="90" spans="1:8" x14ac:dyDescent="0.3">
      <c r="A90" s="4">
        <v>41438</v>
      </c>
      <c r="B90" s="3"/>
      <c r="C90" s="3"/>
      <c r="D90" s="3">
        <v>0.87374191735049178</v>
      </c>
      <c r="E90" s="3">
        <v>0.953134726830415</v>
      </c>
      <c r="F90" s="3"/>
      <c r="G90" s="3"/>
      <c r="H90" s="3">
        <v>0.83279376371414404</v>
      </c>
    </row>
    <row r="91" spans="1:8" x14ac:dyDescent="0.3">
      <c r="A91" s="4">
        <v>41442</v>
      </c>
      <c r="B91" s="3"/>
      <c r="C91" s="3"/>
      <c r="D91" s="3"/>
      <c r="E91" s="3"/>
      <c r="F91" s="3">
        <v>1.0856713733456718</v>
      </c>
      <c r="G91" s="3"/>
      <c r="H91" s="3">
        <v>1.0856713733456718</v>
      </c>
    </row>
    <row r="92" spans="1:8" x14ac:dyDescent="0.3">
      <c r="A92" s="4">
        <v>41443</v>
      </c>
      <c r="B92" s="3">
        <v>0.96620382499345037</v>
      </c>
      <c r="C92" s="3"/>
      <c r="D92" s="3"/>
      <c r="E92" s="3"/>
      <c r="F92" s="3"/>
      <c r="G92" s="3"/>
      <c r="H92" s="3">
        <v>0.96620382499345037</v>
      </c>
    </row>
    <row r="93" spans="1:8" x14ac:dyDescent="0.3">
      <c r="A93" s="4">
        <v>41444</v>
      </c>
      <c r="B93" s="3">
        <v>1.0909745873722818</v>
      </c>
      <c r="C93" s="3">
        <v>1.8226677900081654</v>
      </c>
      <c r="D93" s="3"/>
      <c r="E93" s="3"/>
      <c r="F93" s="3"/>
      <c r="G93" s="3"/>
      <c r="H93" s="3">
        <v>1.9884842401209069</v>
      </c>
    </row>
    <row r="94" spans="1:8" x14ac:dyDescent="0.3">
      <c r="A94" s="4">
        <v>41445</v>
      </c>
      <c r="B94" s="3">
        <v>1.1757563476011996</v>
      </c>
      <c r="C94" s="3"/>
      <c r="D94" s="3">
        <v>1.5531619117040254</v>
      </c>
      <c r="E94" s="3">
        <v>1.1919347696237934</v>
      </c>
      <c r="F94" s="3"/>
      <c r="G94" s="3"/>
      <c r="H94" s="3">
        <v>2.1766397322361235</v>
      </c>
    </row>
    <row r="95" spans="1:8" x14ac:dyDescent="0.3">
      <c r="A95" s="4">
        <v>41446</v>
      </c>
      <c r="B95" s="3"/>
      <c r="C95" s="3"/>
      <c r="D95" s="3"/>
      <c r="E95" s="3">
        <v>0.98556549586376785</v>
      </c>
      <c r="F95" s="3"/>
      <c r="G95" s="3"/>
      <c r="H95" s="3">
        <v>0.98556549586376785</v>
      </c>
    </row>
    <row r="96" spans="1:8" x14ac:dyDescent="0.3">
      <c r="A96" s="4">
        <v>41449</v>
      </c>
      <c r="B96" s="3"/>
      <c r="C96" s="3"/>
      <c r="D96" s="3"/>
      <c r="E96" s="3"/>
      <c r="F96" s="3">
        <v>1.0856713733456718</v>
      </c>
      <c r="G96" s="3"/>
      <c r="H96" s="3">
        <v>1.0856713733456718</v>
      </c>
    </row>
    <row r="97" spans="1:8" x14ac:dyDescent="0.3">
      <c r="A97" s="4">
        <v>41452</v>
      </c>
      <c r="B97" s="3"/>
      <c r="C97" s="3">
        <v>0.89301988789619835</v>
      </c>
      <c r="D97" s="3"/>
      <c r="E97" s="3">
        <v>1.0796709643882945</v>
      </c>
      <c r="F97" s="3"/>
      <c r="G97" s="3"/>
      <c r="H97" s="3">
        <v>0.96416764358281504</v>
      </c>
    </row>
    <row r="98" spans="1:8" x14ac:dyDescent="0.3">
      <c r="A98" s="4">
        <v>41453</v>
      </c>
      <c r="B98" s="3">
        <v>1.022954073749601</v>
      </c>
      <c r="C98" s="3"/>
      <c r="D98" s="3"/>
      <c r="E98" s="3">
        <v>0.953134726830415</v>
      </c>
      <c r="F98" s="3"/>
      <c r="G98" s="3"/>
      <c r="H98" s="3">
        <v>0.97501305164338614</v>
      </c>
    </row>
    <row r="99" spans="1:8" x14ac:dyDescent="0.3">
      <c r="A99" s="4">
        <v>41455</v>
      </c>
      <c r="B99" s="3">
        <v>1.0157809240941806</v>
      </c>
      <c r="C99" s="3"/>
      <c r="D99" s="3"/>
      <c r="E99" s="3"/>
      <c r="F99" s="3"/>
      <c r="G99" s="3"/>
      <c r="H99" s="3">
        <v>1.0157809240941806</v>
      </c>
    </row>
    <row r="100" spans="1:8" x14ac:dyDescent="0.3">
      <c r="A100" s="4">
        <v>41456</v>
      </c>
      <c r="B100" s="3"/>
      <c r="C100" s="3">
        <v>0.89516710237213881</v>
      </c>
      <c r="D100" s="3">
        <v>0.97883914534794247</v>
      </c>
      <c r="E100" s="3"/>
      <c r="F100" s="3">
        <v>1.0856713733456718</v>
      </c>
      <c r="G100" s="3"/>
      <c r="H100" s="3">
        <v>0.95129196639327096</v>
      </c>
    </row>
    <row r="101" spans="1:8" x14ac:dyDescent="0.3">
      <c r="A101" s="4">
        <v>41458</v>
      </c>
      <c r="B101" s="3"/>
      <c r="C101" s="3">
        <v>1.3383561704941518</v>
      </c>
      <c r="D101" s="3"/>
      <c r="E101" s="3">
        <v>1.1312227648748381</v>
      </c>
      <c r="F101" s="3"/>
      <c r="G101" s="3"/>
      <c r="H101" s="3">
        <v>1.5139789675736945</v>
      </c>
    </row>
    <row r="102" spans="1:8" x14ac:dyDescent="0.3">
      <c r="A102" s="4">
        <v>41459</v>
      </c>
      <c r="B102" s="3">
        <v>0.85443290240709646</v>
      </c>
      <c r="C102" s="3">
        <v>1.7944046056235803</v>
      </c>
      <c r="D102" s="3">
        <v>0.87828215442465107</v>
      </c>
      <c r="E102" s="3">
        <v>1.0978546903780935</v>
      </c>
      <c r="F102" s="3"/>
      <c r="G102" s="3"/>
      <c r="H102" s="3">
        <v>1.4783499781608711</v>
      </c>
    </row>
    <row r="103" spans="1:8" x14ac:dyDescent="0.3">
      <c r="A103" s="4">
        <v>41460</v>
      </c>
      <c r="B103" s="3">
        <v>0.97700101218374924</v>
      </c>
      <c r="C103" s="3">
        <v>0.80391722143142996</v>
      </c>
      <c r="D103" s="3"/>
      <c r="E103" s="3">
        <v>0.953134726830415</v>
      </c>
      <c r="F103" s="3"/>
      <c r="G103" s="3"/>
      <c r="H103" s="3">
        <v>0.74861864413183055</v>
      </c>
    </row>
    <row r="104" spans="1:8" x14ac:dyDescent="0.3">
      <c r="A104" s="4">
        <v>41462</v>
      </c>
      <c r="B104" s="3">
        <v>1.0739899662918857</v>
      </c>
      <c r="C104" s="3"/>
      <c r="D104" s="3"/>
      <c r="E104" s="3"/>
      <c r="F104" s="3"/>
      <c r="G104" s="3"/>
      <c r="H104" s="3">
        <v>1.0739899662918857</v>
      </c>
    </row>
    <row r="105" spans="1:8" x14ac:dyDescent="0.3">
      <c r="A105" s="4">
        <v>41463</v>
      </c>
      <c r="B105" s="3"/>
      <c r="C105" s="3"/>
      <c r="D105" s="3">
        <v>1.0303019398358819</v>
      </c>
      <c r="E105" s="3"/>
      <c r="F105" s="3">
        <v>1.0856713733456718</v>
      </c>
      <c r="G105" s="3"/>
      <c r="H105" s="3">
        <v>1.1185693219823316</v>
      </c>
    </row>
    <row r="106" spans="1:8" x14ac:dyDescent="0.3">
      <c r="A106" s="4">
        <v>41464</v>
      </c>
      <c r="B106" s="3"/>
      <c r="C106" s="3">
        <v>1.4388008122964271</v>
      </c>
      <c r="D106" s="3"/>
      <c r="E106" s="3"/>
      <c r="F106" s="3"/>
      <c r="G106" s="3"/>
      <c r="H106" s="3">
        <v>1.4388008122964271</v>
      </c>
    </row>
    <row r="107" spans="1:8" x14ac:dyDescent="0.3">
      <c r="A107" s="4">
        <v>41465</v>
      </c>
      <c r="B107" s="3">
        <v>1.3835318408623609</v>
      </c>
      <c r="C107" s="3">
        <v>1.4215565746265031</v>
      </c>
      <c r="D107" s="3">
        <v>1.606346940360891</v>
      </c>
      <c r="E107" s="3">
        <v>1.1208186742311901</v>
      </c>
      <c r="F107" s="3"/>
      <c r="G107" s="3"/>
      <c r="H107" s="3">
        <v>3.5410170300110089</v>
      </c>
    </row>
    <row r="108" spans="1:8" x14ac:dyDescent="0.3">
      <c r="A108" s="4">
        <v>41466</v>
      </c>
      <c r="B108" s="3">
        <v>0.85</v>
      </c>
      <c r="C108" s="3"/>
      <c r="D108" s="3">
        <v>1.1773342441506622</v>
      </c>
      <c r="E108" s="3">
        <v>1.2016189913367759</v>
      </c>
      <c r="F108" s="3"/>
      <c r="G108" s="3"/>
      <c r="H108" s="3">
        <v>1.2025011088841797</v>
      </c>
    </row>
    <row r="109" spans="1:8" x14ac:dyDescent="0.3">
      <c r="A109" s="4">
        <v>41467</v>
      </c>
      <c r="B109" s="3"/>
      <c r="C109" s="3"/>
      <c r="D109" s="3">
        <v>0.87232782682481724</v>
      </c>
      <c r="E109" s="3">
        <v>0.95330344181382554</v>
      </c>
      <c r="F109" s="3"/>
      <c r="G109" s="3"/>
      <c r="H109" s="3">
        <v>0.83159311970207306</v>
      </c>
    </row>
    <row r="110" spans="1:8" x14ac:dyDescent="0.3">
      <c r="A110" s="4">
        <v>41470</v>
      </c>
      <c r="B110" s="3"/>
      <c r="C110" s="3"/>
      <c r="D110" s="3"/>
      <c r="E110" s="3">
        <v>0.953134726830415</v>
      </c>
      <c r="F110" s="3">
        <v>1.0856713733456718</v>
      </c>
      <c r="G110" s="3"/>
      <c r="H110" s="3">
        <v>1.0347910878614284</v>
      </c>
    </row>
    <row r="111" spans="1:8" x14ac:dyDescent="0.3">
      <c r="A111" s="4">
        <v>41471</v>
      </c>
      <c r="B111" s="3"/>
      <c r="C111" s="3">
        <v>0.93985548671921482</v>
      </c>
      <c r="D111" s="3"/>
      <c r="E111" s="3">
        <v>0.99689240021619752</v>
      </c>
      <c r="F111" s="3"/>
      <c r="G111" s="3"/>
      <c r="H111" s="3">
        <v>0.93693479201188057</v>
      </c>
    </row>
    <row r="112" spans="1:8" x14ac:dyDescent="0.3">
      <c r="A112" s="4">
        <v>41472</v>
      </c>
      <c r="B112" s="3">
        <v>0.91687583809562578</v>
      </c>
      <c r="C112" s="3">
        <v>0.69264104885017297</v>
      </c>
      <c r="D112" s="3">
        <v>0.87374191735049178</v>
      </c>
      <c r="E112" s="3">
        <v>0.86589030925683919</v>
      </c>
      <c r="F112" s="3"/>
      <c r="G112" s="3"/>
      <c r="H112" s="3">
        <v>0.48046837233536077</v>
      </c>
    </row>
    <row r="113" spans="1:8" x14ac:dyDescent="0.3">
      <c r="A113" s="4">
        <v>41477</v>
      </c>
      <c r="B113" s="3"/>
      <c r="C113" s="3"/>
      <c r="D113" s="3"/>
      <c r="E113" s="3"/>
      <c r="F113" s="3">
        <v>1.0856713733456718</v>
      </c>
      <c r="G113" s="3"/>
      <c r="H113" s="3">
        <v>1.0856713733456718</v>
      </c>
    </row>
    <row r="114" spans="1:8" x14ac:dyDescent="0.3">
      <c r="A114" s="4">
        <v>41479</v>
      </c>
      <c r="B114" s="3">
        <v>0.97524233691380668</v>
      </c>
      <c r="C114" s="3"/>
      <c r="D114" s="3"/>
      <c r="E114" s="3"/>
      <c r="F114" s="3"/>
      <c r="G114" s="3"/>
      <c r="H114" s="3">
        <v>0.97524233691380668</v>
      </c>
    </row>
    <row r="115" spans="1:8" x14ac:dyDescent="0.3">
      <c r="A115" s="4">
        <v>41480</v>
      </c>
      <c r="B115" s="3"/>
      <c r="C115" s="3"/>
      <c r="D115" s="3"/>
      <c r="E115" s="3">
        <v>0.94084562962631824</v>
      </c>
      <c r="F115" s="3"/>
      <c r="G115" s="3"/>
      <c r="H115" s="3">
        <v>0.94084562962631824</v>
      </c>
    </row>
    <row r="116" spans="1:8" x14ac:dyDescent="0.3">
      <c r="A116" s="4">
        <v>41484</v>
      </c>
      <c r="B116" s="3"/>
      <c r="C116" s="3"/>
      <c r="D116" s="3"/>
      <c r="E116" s="3"/>
      <c r="F116" s="3">
        <v>1.0856713733456718</v>
      </c>
      <c r="G116" s="3"/>
      <c r="H116" s="3">
        <v>1.0856713733456718</v>
      </c>
    </row>
    <row r="117" spans="1:8" x14ac:dyDescent="0.3">
      <c r="A117" s="4">
        <v>41486</v>
      </c>
      <c r="B117" s="3">
        <v>0.9610951008645533</v>
      </c>
      <c r="C117" s="3">
        <v>0.89982974691299322</v>
      </c>
      <c r="D117" s="3"/>
      <c r="E117" s="3">
        <v>0.90846580749008987</v>
      </c>
      <c r="F117" s="3"/>
      <c r="G117" s="3"/>
      <c r="H117" s="3">
        <v>0.78566118147140451</v>
      </c>
    </row>
    <row r="118" spans="1:8" x14ac:dyDescent="0.3">
      <c r="A118" s="4">
        <v>41487</v>
      </c>
      <c r="B118" s="3"/>
      <c r="C118" s="3"/>
      <c r="D118" s="3"/>
      <c r="E118" s="3">
        <v>0.90846580749008987</v>
      </c>
      <c r="F118" s="3"/>
      <c r="G118" s="3"/>
      <c r="H118" s="3">
        <v>0.90846580749008987</v>
      </c>
    </row>
    <row r="119" spans="1:8" x14ac:dyDescent="0.3">
      <c r="A119" s="4">
        <v>41488</v>
      </c>
      <c r="B119" s="3">
        <v>0.9140973303868104</v>
      </c>
      <c r="C119" s="3">
        <v>0.98409366626549577</v>
      </c>
      <c r="D119" s="3">
        <v>0.87374191735049178</v>
      </c>
      <c r="E119" s="3">
        <v>0.953134726830415</v>
      </c>
      <c r="F119" s="3"/>
      <c r="G119" s="3"/>
      <c r="H119" s="3">
        <v>0.74914578714646973</v>
      </c>
    </row>
    <row r="120" spans="1:8" x14ac:dyDescent="0.3">
      <c r="A120" s="4">
        <v>41490</v>
      </c>
      <c r="B120" s="3">
        <v>1.0710744642451084</v>
      </c>
      <c r="C120" s="3"/>
      <c r="D120" s="3"/>
      <c r="E120" s="3"/>
      <c r="F120" s="3"/>
      <c r="G120" s="3"/>
      <c r="H120" s="3">
        <v>1.0710744642451084</v>
      </c>
    </row>
    <row r="121" spans="1:8" x14ac:dyDescent="0.3">
      <c r="A121" s="4">
        <v>41491</v>
      </c>
      <c r="B121" s="3"/>
      <c r="C121" s="3"/>
      <c r="D121" s="3"/>
      <c r="E121" s="3"/>
      <c r="F121" s="3">
        <v>1.0856713733456718</v>
      </c>
      <c r="G121" s="3"/>
      <c r="H121" s="3">
        <v>1.0856713733456718</v>
      </c>
    </row>
    <row r="122" spans="1:8" x14ac:dyDescent="0.3">
      <c r="A122" s="4">
        <v>41493</v>
      </c>
      <c r="B122" s="3"/>
      <c r="C122" s="3">
        <v>1.9011729099723371</v>
      </c>
      <c r="D122" s="3"/>
      <c r="E122" s="3">
        <v>1.3562595025731969</v>
      </c>
      <c r="F122" s="3"/>
      <c r="G122" s="3"/>
      <c r="H122" s="3">
        <v>2.5784838251847191</v>
      </c>
    </row>
    <row r="123" spans="1:8" x14ac:dyDescent="0.3">
      <c r="A123" s="4">
        <v>41498</v>
      </c>
      <c r="B123" s="3"/>
      <c r="C123" s="3"/>
      <c r="D123" s="3"/>
      <c r="E123" s="3"/>
      <c r="F123" s="3">
        <v>0.82865725330865647</v>
      </c>
      <c r="G123" s="3"/>
      <c r="H123" s="3">
        <v>0.82865725330865647</v>
      </c>
    </row>
    <row r="124" spans="1:8" x14ac:dyDescent="0.3">
      <c r="A124" s="4">
        <v>41500</v>
      </c>
      <c r="B124" s="3"/>
      <c r="C124" s="3">
        <v>0.86652926384964701</v>
      </c>
      <c r="D124" s="3"/>
      <c r="E124" s="3">
        <v>0.953134726830415</v>
      </c>
      <c r="F124" s="3"/>
      <c r="G124" s="3"/>
      <c r="H124" s="3">
        <v>0.82591913318989396</v>
      </c>
    </row>
    <row r="125" spans="1:8" x14ac:dyDescent="0.3">
      <c r="A125" s="4">
        <v>41501</v>
      </c>
      <c r="B125" s="3">
        <v>0.84736296093589358</v>
      </c>
      <c r="C125" s="3"/>
      <c r="D125" s="3">
        <v>0.76342493813531365</v>
      </c>
      <c r="E125" s="3">
        <v>0.86589030925683919</v>
      </c>
      <c r="F125" s="3"/>
      <c r="G125" s="3"/>
      <c r="H125" s="3">
        <v>0.56014272315840719</v>
      </c>
    </row>
    <row r="126" spans="1:8" x14ac:dyDescent="0.3">
      <c r="A126" s="4">
        <v>41502</v>
      </c>
      <c r="B126" s="3">
        <v>1.0180012363687345</v>
      </c>
      <c r="C126" s="3"/>
      <c r="D126" s="3">
        <v>1.0935319876267557</v>
      </c>
      <c r="E126" s="3"/>
      <c r="F126" s="3"/>
      <c r="G126" s="3"/>
      <c r="H126" s="3">
        <v>1.1132169154127971</v>
      </c>
    </row>
    <row r="127" spans="1:8" x14ac:dyDescent="0.3">
      <c r="A127" s="4">
        <v>41505</v>
      </c>
      <c r="B127" s="3"/>
      <c r="C127" s="3"/>
      <c r="D127" s="3"/>
      <c r="E127" s="3"/>
      <c r="F127" s="3">
        <v>1.0856713733456718</v>
      </c>
      <c r="G127" s="3"/>
      <c r="H127" s="3">
        <v>1.0856713733456718</v>
      </c>
    </row>
    <row r="128" spans="1:8" x14ac:dyDescent="0.3">
      <c r="A128" s="4">
        <v>41509</v>
      </c>
      <c r="B128" s="3">
        <v>0.94287558746912814</v>
      </c>
      <c r="C128" s="3"/>
      <c r="D128" s="3"/>
      <c r="E128" s="3">
        <v>0.97825451324931256</v>
      </c>
      <c r="F128" s="3"/>
      <c r="G128" s="3"/>
      <c r="H128" s="3">
        <v>0.92237229887427163</v>
      </c>
    </row>
    <row r="129" spans="1:8" x14ac:dyDescent="0.3">
      <c r="A129" s="4">
        <v>41512</v>
      </c>
      <c r="B129" s="3"/>
      <c r="C129" s="3"/>
      <c r="D129" s="3"/>
      <c r="E129" s="3"/>
      <c r="F129" s="3">
        <v>0.82865725330865647</v>
      </c>
      <c r="G129" s="3"/>
      <c r="H129" s="3">
        <v>0.82865725330865647</v>
      </c>
    </row>
    <row r="130" spans="1:8" x14ac:dyDescent="0.3">
      <c r="A130" s="4">
        <v>41513</v>
      </c>
      <c r="B130" s="3">
        <v>0.9430663628628293</v>
      </c>
      <c r="C130" s="3"/>
      <c r="D130" s="3">
        <v>0.98989935338803936</v>
      </c>
      <c r="E130" s="3">
        <v>0.953134726830415</v>
      </c>
      <c r="F130" s="3"/>
      <c r="G130" s="3"/>
      <c r="H130" s="3">
        <v>0.88979013899905812</v>
      </c>
    </row>
    <row r="131" spans="1:8" x14ac:dyDescent="0.3">
      <c r="A131" s="4">
        <v>41514</v>
      </c>
      <c r="B131" s="3"/>
      <c r="C131" s="3">
        <v>0.8337833939640249</v>
      </c>
      <c r="D131" s="3"/>
      <c r="E131" s="3">
        <v>0.953134726830415</v>
      </c>
      <c r="F131" s="3"/>
      <c r="G131" s="3"/>
      <c r="H131" s="3">
        <v>0.79470790744163722</v>
      </c>
    </row>
    <row r="132" spans="1:8" x14ac:dyDescent="0.3">
      <c r="A132" s="4">
        <v>41519</v>
      </c>
      <c r="B132" s="3"/>
      <c r="C132" s="3"/>
      <c r="D132" s="3"/>
      <c r="E132" s="3"/>
      <c r="F132" s="3">
        <v>1.0856713733456718</v>
      </c>
      <c r="G132" s="3"/>
      <c r="H132" s="3">
        <v>1.0856713733456718</v>
      </c>
    </row>
    <row r="133" spans="1:8" x14ac:dyDescent="0.3">
      <c r="A133" s="4">
        <v>41522</v>
      </c>
      <c r="B133" s="3">
        <v>1.1339515656465371</v>
      </c>
      <c r="C133" s="3"/>
      <c r="D133" s="3"/>
      <c r="E133" s="3"/>
      <c r="F133" s="3"/>
      <c r="G133" s="3"/>
      <c r="H133" s="3">
        <v>1.1339515656465371</v>
      </c>
    </row>
    <row r="134" spans="1:8" x14ac:dyDescent="0.3">
      <c r="A134" s="4">
        <v>41523</v>
      </c>
      <c r="B134" s="3"/>
      <c r="C134" s="3">
        <v>0.82521398561881343</v>
      </c>
      <c r="D134" s="3">
        <v>1.2086288557700473</v>
      </c>
      <c r="E134" s="3">
        <v>0.953134726830415</v>
      </c>
      <c r="F134" s="3"/>
      <c r="G134" s="3"/>
      <c r="H134" s="3">
        <v>0.9506350692498956</v>
      </c>
    </row>
    <row r="135" spans="1:8" x14ac:dyDescent="0.3">
      <c r="A135" s="4">
        <v>41526</v>
      </c>
      <c r="B135" s="3"/>
      <c r="C135" s="3"/>
      <c r="D135" s="3"/>
      <c r="E135" s="3"/>
      <c r="F135" s="3">
        <v>1.0856713733456718</v>
      </c>
      <c r="G135" s="3"/>
      <c r="H135" s="3">
        <v>1.0856713733456718</v>
      </c>
    </row>
    <row r="136" spans="1:8" x14ac:dyDescent="0.3">
      <c r="A136" s="4">
        <v>41528</v>
      </c>
      <c r="B136" s="3"/>
      <c r="C136" s="3">
        <v>0.89228885120028778</v>
      </c>
      <c r="D136" s="3"/>
      <c r="E136" s="3">
        <v>0.953134726830415</v>
      </c>
      <c r="F136" s="3"/>
      <c r="G136" s="3"/>
      <c r="H136" s="3">
        <v>0.85047149044261117</v>
      </c>
    </row>
    <row r="137" spans="1:8" x14ac:dyDescent="0.3">
      <c r="A137" s="4">
        <v>41533</v>
      </c>
      <c r="B137" s="3"/>
      <c r="C137" s="3"/>
      <c r="D137" s="3"/>
      <c r="E137" s="3"/>
      <c r="F137" s="3">
        <v>1.0856713733456718</v>
      </c>
      <c r="G137" s="3"/>
      <c r="H137" s="3">
        <v>1.0856713733456718</v>
      </c>
    </row>
    <row r="138" spans="1:8" x14ac:dyDescent="0.3">
      <c r="A138" s="4">
        <v>41535</v>
      </c>
      <c r="B138" s="3">
        <v>1.278848712538923</v>
      </c>
      <c r="C138" s="3">
        <v>1.3110363461581007</v>
      </c>
      <c r="D138" s="3"/>
      <c r="E138" s="3">
        <v>1.2260780777700782</v>
      </c>
      <c r="F138" s="3"/>
      <c r="G138" s="3"/>
      <c r="H138" s="3">
        <v>2.0556635243068313</v>
      </c>
    </row>
    <row r="139" spans="1:8" x14ac:dyDescent="0.3">
      <c r="A139" s="4">
        <v>41536</v>
      </c>
      <c r="B139" s="3">
        <v>1.0755698192297616</v>
      </c>
      <c r="C139" s="3"/>
      <c r="D139" s="3">
        <v>1.4068540455297753</v>
      </c>
      <c r="E139" s="3">
        <v>1.1074152061046889</v>
      </c>
      <c r="F139" s="3"/>
      <c r="G139" s="3"/>
      <c r="H139" s="3">
        <v>1.6757071921546887</v>
      </c>
    </row>
    <row r="140" spans="1:8" x14ac:dyDescent="0.3">
      <c r="A140" s="4">
        <v>41540</v>
      </c>
      <c r="B140" s="3"/>
      <c r="C140" s="3"/>
      <c r="D140" s="3"/>
      <c r="E140" s="3"/>
      <c r="F140" s="3">
        <v>1.0856713733456718</v>
      </c>
      <c r="G140" s="3"/>
      <c r="H140" s="3">
        <v>1.0856713733456718</v>
      </c>
    </row>
    <row r="141" spans="1:8" x14ac:dyDescent="0.3">
      <c r="A141" s="4">
        <v>41543</v>
      </c>
      <c r="B141" s="3"/>
      <c r="C141" s="3"/>
      <c r="D141" s="3"/>
      <c r="E141" s="3">
        <v>1.0401166738331649</v>
      </c>
      <c r="F141" s="3"/>
      <c r="G141" s="3"/>
      <c r="H141" s="3">
        <v>1.0401166738331649</v>
      </c>
    </row>
    <row r="142" spans="1:8" x14ac:dyDescent="0.3">
      <c r="A142" s="4">
        <v>41544</v>
      </c>
      <c r="B142" s="3"/>
      <c r="C142" s="3">
        <v>0.8547283890574725</v>
      </c>
      <c r="D142" s="3"/>
      <c r="E142" s="3">
        <v>0.953134726830415</v>
      </c>
      <c r="F142" s="3"/>
      <c r="G142" s="3"/>
      <c r="H142" s="3">
        <v>0.81467130961849477</v>
      </c>
    </row>
    <row r="143" spans="1:8" x14ac:dyDescent="0.3">
      <c r="A143" s="4">
        <v>41547</v>
      </c>
      <c r="B143" s="3">
        <v>0.94019824579983546</v>
      </c>
      <c r="C143" s="3"/>
      <c r="D143" s="3"/>
      <c r="E143" s="3"/>
      <c r="F143" s="3">
        <v>1.0856713733456718</v>
      </c>
      <c r="G143" s="3"/>
      <c r="H143" s="3">
        <v>1.0207463207346987</v>
      </c>
    </row>
    <row r="144" spans="1:8" x14ac:dyDescent="0.3">
      <c r="A144" s="4">
        <v>41548</v>
      </c>
      <c r="B144" s="3"/>
      <c r="C144" s="3"/>
      <c r="D144" s="3"/>
      <c r="E144" s="3">
        <v>1.0149968874142672</v>
      </c>
      <c r="F144" s="3"/>
      <c r="G144" s="3"/>
      <c r="H144" s="3">
        <v>1.0149968874142672</v>
      </c>
    </row>
    <row r="145" spans="1:8" x14ac:dyDescent="0.3">
      <c r="A145" s="4">
        <v>41549</v>
      </c>
      <c r="B145" s="3">
        <v>0.9610951008645533</v>
      </c>
      <c r="C145" s="3"/>
      <c r="D145" s="3"/>
      <c r="E145" s="3"/>
      <c r="F145" s="3"/>
      <c r="G145" s="3"/>
      <c r="H145" s="3">
        <v>0.9610951008645533</v>
      </c>
    </row>
    <row r="146" spans="1:8" x14ac:dyDescent="0.3">
      <c r="A146" s="4">
        <v>41550</v>
      </c>
      <c r="B146" s="3">
        <v>0.99827148639187002</v>
      </c>
      <c r="C146" s="3"/>
      <c r="D146" s="3">
        <v>1.1311063930232494</v>
      </c>
      <c r="E146" s="3"/>
      <c r="F146" s="3"/>
      <c r="G146" s="3"/>
      <c r="H146" s="3">
        <v>1.1291512602306659</v>
      </c>
    </row>
    <row r="147" spans="1:8" x14ac:dyDescent="0.3">
      <c r="A147" s="4">
        <v>41553</v>
      </c>
      <c r="B147" s="3">
        <v>0.96188105842284521</v>
      </c>
      <c r="C147" s="3"/>
      <c r="D147" s="3"/>
      <c r="E147" s="3"/>
      <c r="F147" s="3"/>
      <c r="G147" s="3"/>
      <c r="H147" s="3">
        <v>0.96188105842284521</v>
      </c>
    </row>
    <row r="148" spans="1:8" x14ac:dyDescent="0.3">
      <c r="A148" s="4">
        <v>41554</v>
      </c>
      <c r="B148" s="3"/>
      <c r="C148" s="3"/>
      <c r="D148" s="3"/>
      <c r="E148" s="3"/>
      <c r="F148" s="3">
        <v>1.0856713733456718</v>
      </c>
      <c r="G148" s="3"/>
      <c r="H148" s="3">
        <v>1.0856713733456718</v>
      </c>
    </row>
    <row r="149" spans="1:8" x14ac:dyDescent="0.3">
      <c r="A149" s="4">
        <v>41556</v>
      </c>
      <c r="B149" s="3"/>
      <c r="C149" s="3">
        <v>1.3730373240346816</v>
      </c>
      <c r="D149" s="3"/>
      <c r="E149" s="3">
        <v>1.0378671407210247</v>
      </c>
      <c r="F149" s="3"/>
      <c r="G149" s="3"/>
      <c r="H149" s="3">
        <v>1.425030321599122</v>
      </c>
    </row>
    <row r="150" spans="1:8" x14ac:dyDescent="0.3">
      <c r="A150" s="4">
        <v>41561</v>
      </c>
      <c r="B150" s="3"/>
      <c r="C150" s="3"/>
      <c r="D150" s="3"/>
      <c r="E150" s="3"/>
      <c r="F150" s="3">
        <v>1.0856713733456718</v>
      </c>
      <c r="G150" s="3"/>
      <c r="H150" s="3">
        <v>1.0856713733456718</v>
      </c>
    </row>
    <row r="151" spans="1:8" x14ac:dyDescent="0.3">
      <c r="A151" s="4">
        <v>41562</v>
      </c>
      <c r="B151" s="3">
        <v>0.91099484410404152</v>
      </c>
      <c r="C151" s="3"/>
      <c r="D151" s="3"/>
      <c r="E151" s="3"/>
      <c r="F151" s="3"/>
      <c r="G151" s="3"/>
      <c r="H151" s="3">
        <v>0.91099484410404152</v>
      </c>
    </row>
    <row r="152" spans="1:8" x14ac:dyDescent="0.3">
      <c r="A152" s="4">
        <v>41563</v>
      </c>
      <c r="B152" s="3">
        <v>0.95264605711291594</v>
      </c>
      <c r="C152" s="3"/>
      <c r="D152" s="3"/>
      <c r="E152" s="3"/>
      <c r="F152" s="3"/>
      <c r="G152" s="3"/>
      <c r="H152" s="3">
        <v>0.95264605711291594</v>
      </c>
    </row>
    <row r="153" spans="1:8" x14ac:dyDescent="0.3">
      <c r="A153" s="4">
        <v>41564</v>
      </c>
      <c r="B153" s="3">
        <v>1.3125650546398866</v>
      </c>
      <c r="C153" s="3"/>
      <c r="D153" s="3">
        <v>1.3318062412029077</v>
      </c>
      <c r="E153" s="3">
        <v>1.1362004225085949</v>
      </c>
      <c r="F153" s="3"/>
      <c r="G153" s="3"/>
      <c r="H153" s="3">
        <v>1.9861718839189733</v>
      </c>
    </row>
    <row r="154" spans="1:8" x14ac:dyDescent="0.3">
      <c r="A154" s="4">
        <v>41568</v>
      </c>
      <c r="B154" s="3"/>
      <c r="C154" s="3"/>
      <c r="D154" s="3"/>
      <c r="E154" s="3"/>
      <c r="F154" s="3">
        <v>1.0856713733456718</v>
      </c>
      <c r="G154" s="3"/>
      <c r="H154" s="3">
        <v>1.0856713733456718</v>
      </c>
    </row>
    <row r="155" spans="1:8" x14ac:dyDescent="0.3">
      <c r="A155" s="4">
        <v>41569</v>
      </c>
      <c r="B155" s="3">
        <v>1.2452283556682671</v>
      </c>
      <c r="C155" s="3">
        <v>1.0438821886260068</v>
      </c>
      <c r="D155" s="3"/>
      <c r="E155" s="3"/>
      <c r="F155" s="3"/>
      <c r="G155" s="3"/>
      <c r="H155" s="3">
        <v>1.2998717012541543</v>
      </c>
    </row>
    <row r="156" spans="1:8" x14ac:dyDescent="0.3">
      <c r="A156" s="4">
        <v>41570</v>
      </c>
      <c r="B156" s="3"/>
      <c r="C156" s="3"/>
      <c r="D156" s="3">
        <v>1.1990837447217446</v>
      </c>
      <c r="E156" s="3">
        <v>1.0822766735765235</v>
      </c>
      <c r="F156" s="3"/>
      <c r="G156" s="3"/>
      <c r="H156" s="3">
        <v>1.297740366577131</v>
      </c>
    </row>
    <row r="157" spans="1:8" x14ac:dyDescent="0.3">
      <c r="A157" s="4">
        <v>41575</v>
      </c>
      <c r="B157" s="3"/>
      <c r="C157" s="3"/>
      <c r="D157" s="3"/>
      <c r="E157" s="3"/>
      <c r="F157" s="3">
        <v>1.0856713733456718</v>
      </c>
      <c r="G157" s="3"/>
      <c r="H157" s="3">
        <v>1.0856713733456718</v>
      </c>
    </row>
    <row r="158" spans="1:8" x14ac:dyDescent="0.3">
      <c r="A158" s="4">
        <v>41576</v>
      </c>
      <c r="B158" s="3"/>
      <c r="C158" s="3">
        <v>0.92215453752491938</v>
      </c>
      <c r="D158" s="3"/>
      <c r="E158" s="3">
        <v>0.953134726830415</v>
      </c>
      <c r="F158" s="3"/>
      <c r="G158" s="3"/>
      <c r="H158" s="3">
        <v>0.87893751321924174</v>
      </c>
    </row>
    <row r="159" spans="1:8" x14ac:dyDescent="0.3">
      <c r="A159" s="4">
        <v>41577</v>
      </c>
      <c r="B159" s="3">
        <v>0.92691091465184539</v>
      </c>
      <c r="C159" s="3">
        <v>0.96324501966174236</v>
      </c>
      <c r="D159" s="3"/>
      <c r="E159" s="3"/>
      <c r="F159" s="3"/>
      <c r="G159" s="3"/>
      <c r="H159" s="3">
        <v>0.89284232220850046</v>
      </c>
    </row>
    <row r="160" spans="1:8" x14ac:dyDescent="0.3">
      <c r="A160" s="4">
        <v>41578</v>
      </c>
      <c r="B160" s="3"/>
      <c r="C160" s="3"/>
      <c r="D160" s="3">
        <v>1.090905819507646</v>
      </c>
      <c r="E160" s="3">
        <v>1.0206207201946174</v>
      </c>
      <c r="F160" s="3"/>
      <c r="G160" s="3"/>
      <c r="H160" s="3">
        <v>1.1134010831703929</v>
      </c>
    </row>
    <row r="161" spans="1:8" x14ac:dyDescent="0.3">
      <c r="A161" s="4">
        <v>41582</v>
      </c>
      <c r="B161" s="3"/>
      <c r="C161" s="3"/>
      <c r="D161" s="3">
        <v>0.87374191735049178</v>
      </c>
      <c r="E161" s="3"/>
      <c r="F161" s="3">
        <v>1.0856713733456718</v>
      </c>
      <c r="G161" s="3"/>
      <c r="H161" s="3">
        <v>0.94859658735958885</v>
      </c>
    </row>
    <row r="162" spans="1:8" x14ac:dyDescent="0.3">
      <c r="A162" s="4">
        <v>41583</v>
      </c>
      <c r="B162" s="3"/>
      <c r="C162" s="3">
        <v>1.0305645547753408</v>
      </c>
      <c r="D162" s="3"/>
      <c r="E162" s="3">
        <v>1.0581129387302854</v>
      </c>
      <c r="F162" s="3"/>
      <c r="G162" s="3"/>
      <c r="H162" s="3">
        <v>1.0904536896046042</v>
      </c>
    </row>
    <row r="163" spans="1:8" x14ac:dyDescent="0.3">
      <c r="A163" s="4">
        <v>41585</v>
      </c>
      <c r="B163" s="3">
        <v>0.79716170946040799</v>
      </c>
      <c r="C163" s="3"/>
      <c r="D163" s="3">
        <v>0.87374191735049178</v>
      </c>
      <c r="E163" s="3"/>
      <c r="F163" s="3"/>
      <c r="G163" s="3"/>
      <c r="H163" s="3">
        <v>0.69651360046233257</v>
      </c>
    </row>
    <row r="164" spans="1:8" x14ac:dyDescent="0.3">
      <c r="A164" s="4">
        <v>41586</v>
      </c>
      <c r="B164" s="3">
        <v>1.108040784639857</v>
      </c>
      <c r="C164" s="3">
        <v>1.3122543166372536</v>
      </c>
      <c r="D164" s="3">
        <v>0.87374191735049178</v>
      </c>
      <c r="E164" s="3"/>
      <c r="F164" s="3"/>
      <c r="G164" s="3"/>
      <c r="H164" s="3">
        <v>1.2704480982683486</v>
      </c>
    </row>
    <row r="165" spans="1:8" x14ac:dyDescent="0.3">
      <c r="A165" s="4">
        <v>41589</v>
      </c>
      <c r="B165" s="3"/>
      <c r="C165" s="3"/>
      <c r="D165" s="3"/>
      <c r="E165" s="3">
        <v>0.99465735885866735</v>
      </c>
      <c r="F165" s="3">
        <v>0.82865725330865647</v>
      </c>
      <c r="G165" s="3"/>
      <c r="H165" s="3">
        <v>0.82423003497506597</v>
      </c>
    </row>
    <row r="166" spans="1:8" x14ac:dyDescent="0.3">
      <c r="A166" s="4">
        <v>41590</v>
      </c>
      <c r="B166" s="3"/>
      <c r="C166" s="3">
        <v>0.80609800827353895</v>
      </c>
      <c r="D166" s="3"/>
      <c r="E166" s="3">
        <v>0.953134726830415</v>
      </c>
      <c r="F166" s="3"/>
      <c r="G166" s="3"/>
      <c r="H166" s="3">
        <v>0.76832000491434116</v>
      </c>
    </row>
    <row r="167" spans="1:8" x14ac:dyDescent="0.3">
      <c r="A167" s="4">
        <v>41591</v>
      </c>
      <c r="B167" s="3">
        <v>0.96816871888917999</v>
      </c>
      <c r="C167" s="3">
        <v>0.76838246718757031</v>
      </c>
      <c r="D167" s="3">
        <v>1.0303019398358819</v>
      </c>
      <c r="E167" s="3">
        <v>1.0474754844771819</v>
      </c>
      <c r="F167" s="3"/>
      <c r="G167" s="3"/>
      <c r="H167" s="3">
        <v>0.80285455961781993</v>
      </c>
    </row>
    <row r="168" spans="1:8" x14ac:dyDescent="0.3">
      <c r="A168" s="4">
        <v>41592</v>
      </c>
      <c r="B168" s="3"/>
      <c r="C168" s="3"/>
      <c r="D168" s="3"/>
      <c r="E168" s="3">
        <v>0.953134726830415</v>
      </c>
      <c r="F168" s="3"/>
      <c r="G168" s="3"/>
      <c r="H168" s="3">
        <v>0.953134726830415</v>
      </c>
    </row>
    <row r="169" spans="1:8" x14ac:dyDescent="0.3">
      <c r="A169" s="4">
        <v>41593</v>
      </c>
      <c r="B169" s="3"/>
      <c r="C169" s="3"/>
      <c r="D169" s="3"/>
      <c r="E169" s="3">
        <v>0.953134726830415</v>
      </c>
      <c r="F169" s="3"/>
      <c r="G169" s="3"/>
      <c r="H169" s="3">
        <v>0.953134726830415</v>
      </c>
    </row>
    <row r="170" spans="1:8" x14ac:dyDescent="0.3">
      <c r="A170" s="4">
        <v>41596</v>
      </c>
      <c r="B170" s="3"/>
      <c r="C170" s="3"/>
      <c r="D170" s="3"/>
      <c r="E170" s="3"/>
      <c r="F170" s="3">
        <v>1.0856713733456718</v>
      </c>
      <c r="G170" s="3"/>
      <c r="H170" s="3">
        <v>1.0856713733456718</v>
      </c>
    </row>
    <row r="171" spans="1:8" x14ac:dyDescent="0.3">
      <c r="A171" s="4">
        <v>41598</v>
      </c>
      <c r="B171" s="3">
        <v>1.300837788820679</v>
      </c>
      <c r="C171" s="3"/>
      <c r="D171" s="3">
        <v>1.1622121978956876</v>
      </c>
      <c r="E171" s="3"/>
      <c r="F171" s="3"/>
      <c r="G171" s="3"/>
      <c r="H171" s="3">
        <v>1.5118495456510477</v>
      </c>
    </row>
    <row r="172" spans="1:8" x14ac:dyDescent="0.3">
      <c r="A172" s="4">
        <v>41603</v>
      </c>
      <c r="B172" s="3"/>
      <c r="C172" s="3"/>
      <c r="D172" s="3"/>
      <c r="E172" s="3"/>
      <c r="F172" s="3">
        <v>1.0856713733456718</v>
      </c>
      <c r="G172" s="3"/>
      <c r="H172" s="3">
        <v>1.0856713733456718</v>
      </c>
    </row>
    <row r="173" spans="1:8" x14ac:dyDescent="0.3">
      <c r="A173" s="4">
        <v>41605</v>
      </c>
      <c r="B173" s="3"/>
      <c r="C173" s="3">
        <v>1.2972853603610044</v>
      </c>
      <c r="D173" s="3"/>
      <c r="E173" s="3"/>
      <c r="F173" s="3"/>
      <c r="G173" s="3"/>
      <c r="H173" s="3">
        <v>1.2972853603610044</v>
      </c>
    </row>
    <row r="174" spans="1:8" x14ac:dyDescent="0.3">
      <c r="A174" s="4">
        <v>41606</v>
      </c>
      <c r="B174" s="3"/>
      <c r="C174" s="3"/>
      <c r="D174" s="3"/>
      <c r="E174" s="3">
        <v>1.0224953311214009</v>
      </c>
      <c r="F174" s="3"/>
      <c r="G174" s="3"/>
      <c r="H174" s="3">
        <v>1.0224953311214009</v>
      </c>
    </row>
    <row r="175" spans="1:8" x14ac:dyDescent="0.3">
      <c r="A175" s="4">
        <v>41607</v>
      </c>
      <c r="B175" s="3"/>
      <c r="C175" s="3"/>
      <c r="D175" s="3"/>
      <c r="E175" s="3">
        <v>0.953134726830415</v>
      </c>
      <c r="F175" s="3"/>
      <c r="G175" s="3"/>
      <c r="H175" s="3">
        <v>0.953134726830415</v>
      </c>
    </row>
    <row r="176" spans="1:8" x14ac:dyDescent="0.3">
      <c r="A176" s="4">
        <v>41610</v>
      </c>
      <c r="B176" s="3">
        <v>1.0078595755829185</v>
      </c>
      <c r="C176" s="3">
        <v>0.86776071202558347</v>
      </c>
      <c r="D176" s="3"/>
      <c r="E176" s="3">
        <v>0.953134726830415</v>
      </c>
      <c r="F176" s="3">
        <v>0.82865725330865647</v>
      </c>
      <c r="G176" s="3"/>
      <c r="H176" s="3">
        <v>0.69076327367691226</v>
      </c>
    </row>
    <row r="177" spans="1:8" x14ac:dyDescent="0.3">
      <c r="A177" s="4">
        <v>41612</v>
      </c>
      <c r="B177" s="3">
        <v>0.91358429101188754</v>
      </c>
      <c r="C177" s="3"/>
      <c r="D177" s="3"/>
      <c r="E177" s="3"/>
      <c r="F177" s="3"/>
      <c r="G177" s="3"/>
      <c r="H177" s="3">
        <v>0.91358429101188754</v>
      </c>
    </row>
    <row r="178" spans="1:8" x14ac:dyDescent="0.3">
      <c r="A178" s="4">
        <v>41614</v>
      </c>
      <c r="B178" s="3">
        <v>1.1159952435531542</v>
      </c>
      <c r="C178" s="3"/>
      <c r="D178" s="3">
        <v>1.2884744672375963</v>
      </c>
      <c r="E178" s="3"/>
      <c r="F178" s="3"/>
      <c r="G178" s="3"/>
      <c r="H178" s="3">
        <v>1.4379313768768418</v>
      </c>
    </row>
    <row r="179" spans="1:8" x14ac:dyDescent="0.3">
      <c r="A179" s="4">
        <v>41617</v>
      </c>
      <c r="B179" s="3"/>
      <c r="C179" s="3"/>
      <c r="D179" s="3"/>
      <c r="E179" s="3"/>
      <c r="F179" s="3">
        <v>0.82865725330865647</v>
      </c>
      <c r="G179" s="3"/>
      <c r="H179" s="3">
        <v>0.82865725330865647</v>
      </c>
    </row>
    <row r="180" spans="1:8" x14ac:dyDescent="0.3">
      <c r="A180" s="4">
        <v>41624</v>
      </c>
      <c r="B180" s="3"/>
      <c r="C180" s="3"/>
      <c r="D180" s="3"/>
      <c r="E180" s="3"/>
      <c r="F180" s="3">
        <v>0.82865725330865647</v>
      </c>
      <c r="G180" s="3"/>
      <c r="H180" s="3">
        <v>0.82865725330865647</v>
      </c>
    </row>
    <row r="181" spans="1:8" x14ac:dyDescent="0.3">
      <c r="A181" s="4">
        <v>41626</v>
      </c>
      <c r="B181" s="3"/>
      <c r="C181" s="3">
        <v>1.1102649410147729</v>
      </c>
      <c r="D181" s="3"/>
      <c r="E181" s="3">
        <v>1.075546820349371</v>
      </c>
      <c r="F181" s="3"/>
      <c r="G181" s="3"/>
      <c r="H181" s="3">
        <v>1.1941419270538209</v>
      </c>
    </row>
    <row r="182" spans="1:8" x14ac:dyDescent="0.3">
      <c r="A182" s="4">
        <v>41627</v>
      </c>
      <c r="B182" s="3">
        <v>1.2475941010917171</v>
      </c>
      <c r="C182" s="3"/>
      <c r="D182" s="3">
        <v>1.2829696148340779</v>
      </c>
      <c r="E182" s="3"/>
      <c r="F182" s="3"/>
      <c r="G182" s="3"/>
      <c r="H182" s="3">
        <v>1.6006253233469079</v>
      </c>
    </row>
    <row r="183" spans="1:8" x14ac:dyDescent="0.3">
      <c r="A183" s="4">
        <v>41631</v>
      </c>
      <c r="B183" s="3"/>
      <c r="C183" s="3"/>
      <c r="D183" s="3"/>
      <c r="E183" s="3"/>
      <c r="F183" s="3">
        <v>1.0856713733456718</v>
      </c>
      <c r="G183" s="3"/>
      <c r="H183" s="3">
        <v>1.0856713733456718</v>
      </c>
    </row>
    <row r="184" spans="1:8" x14ac:dyDescent="0.3">
      <c r="A184" s="4">
        <v>41635</v>
      </c>
      <c r="B184" s="3">
        <v>0.76105492846209266</v>
      </c>
      <c r="C184" s="3"/>
      <c r="D184" s="3">
        <v>0.99862073782207339</v>
      </c>
      <c r="E184" s="3">
        <v>0.953134726830415</v>
      </c>
      <c r="F184" s="3"/>
      <c r="G184" s="3"/>
      <c r="H184" s="3">
        <v>0.72438738127359548</v>
      </c>
    </row>
    <row r="185" spans="1:8" x14ac:dyDescent="0.3">
      <c r="A185" s="4">
        <v>41638</v>
      </c>
      <c r="B185" s="3"/>
      <c r="C185" s="3"/>
      <c r="D185" s="3"/>
      <c r="E185" s="3"/>
      <c r="F185" s="3">
        <v>0.82865725330865647</v>
      </c>
      <c r="G185" s="3"/>
      <c r="H185" s="3">
        <v>0.82865725330865647</v>
      </c>
    </row>
    <row r="186" spans="1:8" x14ac:dyDescent="0.3">
      <c r="A186" s="4">
        <v>41645</v>
      </c>
      <c r="B186" s="3"/>
      <c r="C186" s="3"/>
      <c r="D186" s="3"/>
      <c r="E186" s="3">
        <v>1.0112476655607003</v>
      </c>
      <c r="F186" s="3">
        <v>1.0856713733456718</v>
      </c>
      <c r="G186" s="3"/>
      <c r="H186" s="3">
        <v>1.0978826418618901</v>
      </c>
    </row>
    <row r="187" spans="1:8" x14ac:dyDescent="0.3">
      <c r="A187" s="4">
        <v>41648</v>
      </c>
      <c r="B187" s="3">
        <v>0.9363997254811065</v>
      </c>
      <c r="C187" s="3"/>
      <c r="D187" s="3"/>
      <c r="E187" s="3"/>
      <c r="F187" s="3"/>
      <c r="G187" s="3"/>
      <c r="H187" s="3">
        <v>0.9363997254811065</v>
      </c>
    </row>
    <row r="188" spans="1:8" x14ac:dyDescent="0.3">
      <c r="A188" s="4">
        <v>41649</v>
      </c>
      <c r="B188" s="3">
        <v>1.2671890155702026</v>
      </c>
      <c r="C188" s="3">
        <v>1.0446080222024581</v>
      </c>
      <c r="D188" s="3"/>
      <c r="E188" s="3">
        <v>0.953134726830415</v>
      </c>
      <c r="F188" s="3"/>
      <c r="G188" s="3"/>
      <c r="H188" s="3">
        <v>1.2616795082154582</v>
      </c>
    </row>
    <row r="189" spans="1:8" x14ac:dyDescent="0.3">
      <c r="A189" s="4">
        <v>41652</v>
      </c>
      <c r="B189" s="3"/>
      <c r="C189" s="3"/>
      <c r="D189" s="3">
        <v>1.1622163845880882</v>
      </c>
      <c r="E189" s="3">
        <v>1.0181548058221923</v>
      </c>
      <c r="F189" s="3">
        <v>1.0856713733456718</v>
      </c>
      <c r="G189" s="3"/>
      <c r="H189" s="3">
        <v>1.2846925211048346</v>
      </c>
    </row>
    <row r="190" spans="1:8" x14ac:dyDescent="0.3">
      <c r="A190" s="4">
        <v>41653</v>
      </c>
      <c r="B190" s="3"/>
      <c r="C190" s="3"/>
      <c r="D190" s="3"/>
      <c r="E190" s="3">
        <v>0.95266607409871917</v>
      </c>
      <c r="F190" s="3"/>
      <c r="G190" s="3"/>
      <c r="H190" s="3">
        <v>0.95266607409871917</v>
      </c>
    </row>
    <row r="191" spans="1:8" x14ac:dyDescent="0.3">
      <c r="A191" s="4">
        <v>41654</v>
      </c>
      <c r="B191" s="3"/>
      <c r="C191" s="3"/>
      <c r="D191" s="3"/>
      <c r="E191" s="3">
        <v>0.953134726830415</v>
      </c>
      <c r="F191" s="3"/>
      <c r="G191" s="3"/>
      <c r="H191" s="3">
        <v>0.953134726830415</v>
      </c>
    </row>
    <row r="192" spans="1:8" x14ac:dyDescent="0.3">
      <c r="A192" s="4">
        <v>41656</v>
      </c>
      <c r="B192" s="3"/>
      <c r="C192" s="3">
        <v>0.80502593967887714</v>
      </c>
      <c r="D192" s="3"/>
      <c r="E192" s="3">
        <v>0.953134726830415</v>
      </c>
      <c r="F192" s="3"/>
      <c r="G192" s="3"/>
      <c r="H192" s="3">
        <v>0.76729817910722475</v>
      </c>
    </row>
    <row r="193" spans="1:8" x14ac:dyDescent="0.3">
      <c r="A193" s="4">
        <v>41659</v>
      </c>
      <c r="B193" s="3"/>
      <c r="C193" s="3"/>
      <c r="D193" s="3"/>
      <c r="E193" s="3"/>
      <c r="F193" s="3">
        <v>1.0856713733456718</v>
      </c>
      <c r="G193" s="3"/>
      <c r="H193" s="3">
        <v>1.0856713733456718</v>
      </c>
    </row>
    <row r="194" spans="1:8" x14ac:dyDescent="0.3">
      <c r="A194" s="4">
        <v>41660</v>
      </c>
      <c r="B194" s="3"/>
      <c r="C194" s="3"/>
      <c r="D194" s="3"/>
      <c r="E194" s="3">
        <v>1.0168714983410505</v>
      </c>
      <c r="F194" s="3"/>
      <c r="G194" s="3"/>
      <c r="H194" s="3">
        <v>1.0168714983410505</v>
      </c>
    </row>
    <row r="195" spans="1:8" x14ac:dyDescent="0.3">
      <c r="A195" s="4">
        <v>41661</v>
      </c>
      <c r="B195" s="3"/>
      <c r="C195" s="3">
        <v>1.3467926401557577</v>
      </c>
      <c r="D195" s="3"/>
      <c r="E195" s="3">
        <v>1.0629869271399222</v>
      </c>
      <c r="F195" s="3"/>
      <c r="G195" s="3"/>
      <c r="H195" s="3">
        <v>1.4316229700538319</v>
      </c>
    </row>
    <row r="196" spans="1:8" x14ac:dyDescent="0.3">
      <c r="A196" s="4">
        <v>41662</v>
      </c>
      <c r="B196" s="3">
        <v>1.2722730537816203</v>
      </c>
      <c r="C196" s="3"/>
      <c r="D196" s="3">
        <v>1.3666534720141719</v>
      </c>
      <c r="E196" s="3"/>
      <c r="F196" s="3"/>
      <c r="G196" s="3"/>
      <c r="H196" s="3">
        <v>1.7387563863007245</v>
      </c>
    </row>
    <row r="197" spans="1:8" x14ac:dyDescent="0.3">
      <c r="A197" s="4">
        <v>41663</v>
      </c>
      <c r="B197" s="3">
        <v>0.91193375242550823</v>
      </c>
      <c r="C197" s="3">
        <v>1.2909802624220903</v>
      </c>
      <c r="D197" s="3">
        <v>0.87374191735049178</v>
      </c>
      <c r="E197" s="3">
        <v>1.0708602930324125</v>
      </c>
      <c r="F197" s="3"/>
      <c r="G197" s="3"/>
      <c r="H197" s="3">
        <v>1.101536466932918</v>
      </c>
    </row>
    <row r="198" spans="1:8" x14ac:dyDescent="0.3">
      <c r="A198" s="4">
        <v>41666</v>
      </c>
      <c r="B198" s="3"/>
      <c r="C198" s="3"/>
      <c r="D198" s="3"/>
      <c r="E198" s="3"/>
      <c r="F198" s="3">
        <v>1.0856713733456718</v>
      </c>
      <c r="G198" s="3"/>
      <c r="H198" s="3">
        <v>1.0856713733456718</v>
      </c>
    </row>
    <row r="199" spans="1:8" x14ac:dyDescent="0.3">
      <c r="A199" s="4">
        <v>41667</v>
      </c>
      <c r="B199" s="3"/>
      <c r="C199" s="3"/>
      <c r="D199" s="3"/>
      <c r="E199" s="3">
        <v>0.953134726830415</v>
      </c>
      <c r="F199" s="3"/>
      <c r="G199" s="3"/>
      <c r="H199" s="3">
        <v>0.953134726830415</v>
      </c>
    </row>
    <row r="200" spans="1:8" x14ac:dyDescent="0.3">
      <c r="A200" s="4">
        <v>41668</v>
      </c>
      <c r="B200" s="3">
        <v>0.90161973491728198</v>
      </c>
      <c r="C200" s="3"/>
      <c r="D200" s="3"/>
      <c r="E200" s="3"/>
      <c r="F200" s="3"/>
      <c r="G200" s="3"/>
      <c r="H200" s="3">
        <v>0.90161973491728198</v>
      </c>
    </row>
    <row r="201" spans="1:8" x14ac:dyDescent="0.3">
      <c r="A201" s="4">
        <v>41673</v>
      </c>
      <c r="B201" s="3"/>
      <c r="C201" s="3"/>
      <c r="D201" s="3"/>
      <c r="E201" s="3"/>
      <c r="F201" s="3">
        <v>1.0856713733456718</v>
      </c>
      <c r="G201" s="3"/>
      <c r="H201" s="3">
        <v>1.0856713733456718</v>
      </c>
    </row>
    <row r="202" spans="1:8" x14ac:dyDescent="0.3">
      <c r="A202" s="4">
        <v>41676</v>
      </c>
      <c r="B202" s="3">
        <v>1.0302574355902256</v>
      </c>
      <c r="C202" s="3"/>
      <c r="D202" s="3"/>
      <c r="E202" s="3"/>
      <c r="F202" s="3"/>
      <c r="G202" s="3"/>
      <c r="H202" s="3">
        <v>1.0302574355902256</v>
      </c>
    </row>
    <row r="203" spans="1:8" x14ac:dyDescent="0.3">
      <c r="A203" s="4">
        <v>41677</v>
      </c>
      <c r="B203" s="3">
        <v>0.88951541025220593</v>
      </c>
      <c r="C203" s="3"/>
      <c r="D203" s="3">
        <v>1.0854514703371871</v>
      </c>
      <c r="E203" s="3"/>
      <c r="F203" s="3"/>
      <c r="G203" s="3"/>
      <c r="H203" s="3">
        <v>0.96552580994584314</v>
      </c>
    </row>
    <row r="204" spans="1:8" x14ac:dyDescent="0.3">
      <c r="A204" s="4">
        <v>41680</v>
      </c>
      <c r="B204" s="3"/>
      <c r="C204" s="3"/>
      <c r="D204" s="3"/>
      <c r="E204" s="3"/>
      <c r="F204" s="3">
        <v>1.0856713733456718</v>
      </c>
      <c r="G204" s="3"/>
      <c r="H204" s="3">
        <v>1.0856713733456718</v>
      </c>
    </row>
    <row r="205" spans="1:8" x14ac:dyDescent="0.3">
      <c r="A205" s="4">
        <v>41682</v>
      </c>
      <c r="B205" s="3">
        <v>0.97276246270545241</v>
      </c>
      <c r="C205" s="3">
        <v>1.05267357265595</v>
      </c>
      <c r="D205" s="3">
        <v>0.96767793084172593</v>
      </c>
      <c r="E205" s="3">
        <v>1.1627162284447992</v>
      </c>
      <c r="F205" s="3"/>
      <c r="G205" s="3"/>
      <c r="H205" s="3">
        <v>1.1521395743781357</v>
      </c>
    </row>
    <row r="206" spans="1:8" x14ac:dyDescent="0.3">
      <c r="A206" s="4">
        <v>41683</v>
      </c>
      <c r="B206" s="3">
        <v>0.97097851716007333</v>
      </c>
      <c r="C206" s="3"/>
      <c r="D206" s="3"/>
      <c r="E206" s="3"/>
      <c r="F206" s="3"/>
      <c r="G206" s="3"/>
      <c r="H206" s="3">
        <v>0.97097851716007333</v>
      </c>
    </row>
    <row r="207" spans="1:8" x14ac:dyDescent="0.3">
      <c r="A207" s="4">
        <v>41687</v>
      </c>
      <c r="B207" s="3"/>
      <c r="C207" s="3"/>
      <c r="D207" s="3"/>
      <c r="E207" s="3"/>
      <c r="F207" s="3">
        <v>1.0856713733456718</v>
      </c>
      <c r="G207" s="3"/>
      <c r="H207" s="3">
        <v>1.0856713733456718</v>
      </c>
    </row>
    <row r="208" spans="1:8" x14ac:dyDescent="0.3">
      <c r="A208" s="4">
        <v>41689</v>
      </c>
      <c r="B208" s="3"/>
      <c r="C208" s="3">
        <v>0.99001541938913973</v>
      </c>
      <c r="D208" s="3"/>
      <c r="E208" s="3">
        <v>1.0481775008183334</v>
      </c>
      <c r="F208" s="3"/>
      <c r="G208" s="3"/>
      <c r="H208" s="3">
        <v>1.0377118880669227</v>
      </c>
    </row>
    <row r="209" spans="1:8" x14ac:dyDescent="0.3">
      <c r="A209" s="4">
        <v>41691</v>
      </c>
      <c r="B209" s="3"/>
      <c r="C209" s="3">
        <v>0.91251949879731342</v>
      </c>
      <c r="D209" s="3"/>
      <c r="E209" s="3"/>
      <c r="F209" s="3"/>
      <c r="G209" s="3"/>
      <c r="H209" s="3">
        <v>0.91251949879731342</v>
      </c>
    </row>
    <row r="210" spans="1:8" x14ac:dyDescent="0.3">
      <c r="A210" s="4">
        <v>41693</v>
      </c>
      <c r="B210" s="3"/>
      <c r="C210" s="3">
        <v>1.1116751432297975</v>
      </c>
      <c r="D210" s="3"/>
      <c r="E210" s="3"/>
      <c r="F210" s="3"/>
      <c r="G210" s="3"/>
      <c r="H210" s="3">
        <v>1.1116751432297975</v>
      </c>
    </row>
    <row r="211" spans="1:8" x14ac:dyDescent="0.3">
      <c r="A211" s="4">
        <v>41694</v>
      </c>
      <c r="B211" s="3"/>
      <c r="C211" s="3"/>
      <c r="D211" s="3"/>
      <c r="E211" s="3">
        <v>1.0131222764874839</v>
      </c>
      <c r="F211" s="3">
        <v>1.0856713733456718</v>
      </c>
      <c r="G211" s="3"/>
      <c r="H211" s="3">
        <v>1.0999178532812599</v>
      </c>
    </row>
    <row r="212" spans="1:8" x14ac:dyDescent="0.3">
      <c r="A212" s="4">
        <v>41695</v>
      </c>
      <c r="B212" s="3"/>
      <c r="C212" s="3">
        <v>0.91623836345824516</v>
      </c>
      <c r="D212" s="3"/>
      <c r="E212" s="3">
        <v>0.953134726830415</v>
      </c>
      <c r="F212" s="3"/>
      <c r="G212" s="3"/>
      <c r="H212" s="3">
        <v>0.87329860226632094</v>
      </c>
    </row>
    <row r="213" spans="1:8" x14ac:dyDescent="0.3">
      <c r="A213" s="4">
        <v>41700</v>
      </c>
      <c r="B213" s="3">
        <v>0.82177324144849762</v>
      </c>
      <c r="C213" s="3"/>
      <c r="D213" s="3">
        <v>0.87374191735049178</v>
      </c>
      <c r="E213" s="3"/>
      <c r="F213" s="3"/>
      <c r="G213" s="3"/>
      <c r="H213" s="3">
        <v>0.71801772761053895</v>
      </c>
    </row>
    <row r="214" spans="1:8" x14ac:dyDescent="0.3">
      <c r="A214" s="4">
        <v>41701</v>
      </c>
      <c r="B214" s="3"/>
      <c r="C214" s="3"/>
      <c r="D214" s="3"/>
      <c r="E214" s="3"/>
      <c r="F214" s="3">
        <v>1.0856713733456718</v>
      </c>
      <c r="G214" s="3"/>
      <c r="H214" s="3">
        <v>1.0856713733456718</v>
      </c>
    </row>
    <row r="215" spans="1:8" x14ac:dyDescent="0.3">
      <c r="A215" s="4">
        <v>41702</v>
      </c>
      <c r="B215" s="3"/>
      <c r="C215" s="3"/>
      <c r="D215" s="3"/>
      <c r="E215" s="3">
        <v>0.95266607409871917</v>
      </c>
      <c r="F215" s="3"/>
      <c r="G215" s="3"/>
      <c r="H215" s="3">
        <v>0.95266607409871917</v>
      </c>
    </row>
    <row r="216" spans="1:8" x14ac:dyDescent="0.3">
      <c r="A216" s="4">
        <v>41704</v>
      </c>
      <c r="B216" s="3">
        <v>1.2895315615102472</v>
      </c>
      <c r="C216" s="3"/>
      <c r="D216" s="3"/>
      <c r="E216" s="3"/>
      <c r="F216" s="3"/>
      <c r="G216" s="3"/>
      <c r="H216" s="3">
        <v>1.2895315615102472</v>
      </c>
    </row>
    <row r="217" spans="1:8" x14ac:dyDescent="0.3">
      <c r="A217" s="4">
        <v>41705</v>
      </c>
      <c r="B217" s="3">
        <v>1.0412627718103222</v>
      </c>
      <c r="C217" s="3"/>
      <c r="D217" s="3">
        <v>1.4132174528953105</v>
      </c>
      <c r="E217" s="3"/>
      <c r="F217" s="3"/>
      <c r="G217" s="3"/>
      <c r="H217" s="3">
        <v>1.4715307221724945</v>
      </c>
    </row>
    <row r="218" spans="1:8" x14ac:dyDescent="0.3">
      <c r="A218" s="4">
        <v>41708</v>
      </c>
      <c r="B218" s="3"/>
      <c r="C218" s="3"/>
      <c r="D218" s="3">
        <v>0.87783267922833585</v>
      </c>
      <c r="E218" s="3">
        <v>0.98153508237118348</v>
      </c>
      <c r="F218" s="3">
        <v>1.0856713733456718</v>
      </c>
      <c r="G218" s="3"/>
      <c r="H218" s="3">
        <v>0.93544004575888273</v>
      </c>
    </row>
    <row r="219" spans="1:8" x14ac:dyDescent="0.3">
      <c r="A219" s="4">
        <v>41712</v>
      </c>
      <c r="B219" s="3">
        <v>0.97690374556032833</v>
      </c>
      <c r="C219" s="3"/>
      <c r="D219" s="3">
        <v>0.9611630137770113</v>
      </c>
      <c r="E219" s="3"/>
      <c r="F219" s="3"/>
      <c r="G219" s="3"/>
      <c r="H219" s="3">
        <v>0.93896374825281581</v>
      </c>
    </row>
    <row r="220" spans="1:8" x14ac:dyDescent="0.3">
      <c r="A220" s="4">
        <v>41715</v>
      </c>
      <c r="B220" s="3"/>
      <c r="C220" s="3"/>
      <c r="D220" s="3"/>
      <c r="E220" s="3"/>
      <c r="F220" s="3">
        <v>0.82865725330865647</v>
      </c>
      <c r="G220" s="3"/>
      <c r="H220" s="3">
        <v>0.82865725330865647</v>
      </c>
    </row>
    <row r="221" spans="1:8" x14ac:dyDescent="0.3">
      <c r="A221" s="4">
        <v>41717</v>
      </c>
      <c r="B221" s="3">
        <v>1.1551120804580037</v>
      </c>
      <c r="C221" s="3">
        <v>1.4661204696723742</v>
      </c>
      <c r="D221" s="3"/>
      <c r="E221" s="3"/>
      <c r="F221" s="3"/>
      <c r="G221" s="3"/>
      <c r="H221" s="3">
        <v>1.6935334659253214</v>
      </c>
    </row>
    <row r="222" spans="1:8" x14ac:dyDescent="0.3">
      <c r="A222" s="4">
        <v>41718</v>
      </c>
      <c r="B222" s="3">
        <v>0.96289084503924605</v>
      </c>
      <c r="C222" s="3"/>
      <c r="D222" s="3">
        <v>1.3764005959947139</v>
      </c>
      <c r="E222" s="3">
        <v>1.0373984879893288</v>
      </c>
      <c r="F222" s="3"/>
      <c r="G222" s="3"/>
      <c r="H222" s="3">
        <v>1.3748886292203686</v>
      </c>
    </row>
    <row r="223" spans="1:8" x14ac:dyDescent="0.3">
      <c r="A223" s="4">
        <v>41722</v>
      </c>
      <c r="B223" s="3">
        <v>0.95637935551480224</v>
      </c>
      <c r="C223" s="3"/>
      <c r="D223" s="3">
        <v>0.87374191735049178</v>
      </c>
      <c r="E223" s="3">
        <v>0.953134726830415</v>
      </c>
      <c r="F223" s="3">
        <v>1.0856713733456718</v>
      </c>
      <c r="G223" s="3"/>
      <c r="H223" s="3">
        <v>0.86470116442958589</v>
      </c>
    </row>
    <row r="224" spans="1:8" x14ac:dyDescent="0.3">
      <c r="A224" s="4">
        <v>41723</v>
      </c>
      <c r="B224" s="3">
        <v>1.0008252554362065</v>
      </c>
      <c r="C224" s="3"/>
      <c r="D224" s="3"/>
      <c r="E224" s="3"/>
      <c r="F224" s="3"/>
      <c r="G224" s="3"/>
      <c r="H224" s="3">
        <v>1.0008252554362065</v>
      </c>
    </row>
    <row r="225" spans="1:8" x14ac:dyDescent="0.3">
      <c r="A225" s="4">
        <v>41725</v>
      </c>
      <c r="B225" s="3"/>
      <c r="C225" s="3">
        <v>0.87596541258652783</v>
      </c>
      <c r="D225" s="3"/>
      <c r="E225" s="3">
        <v>0.97769212997127752</v>
      </c>
      <c r="F225" s="3"/>
      <c r="G225" s="3"/>
      <c r="H225" s="3">
        <v>0.85642449001289134</v>
      </c>
    </row>
    <row r="226" spans="1:8" x14ac:dyDescent="0.3">
      <c r="A226" s="4">
        <v>41729</v>
      </c>
      <c r="B226" s="3"/>
      <c r="C226" s="3"/>
      <c r="D226" s="3"/>
      <c r="E226" s="3"/>
      <c r="F226" s="3">
        <v>1.0856713733456718</v>
      </c>
      <c r="G226" s="3"/>
      <c r="H226" s="3">
        <v>1.0856713733456718</v>
      </c>
    </row>
    <row r="227" spans="1:8" x14ac:dyDescent="0.3">
      <c r="A227" s="4">
        <v>41733</v>
      </c>
      <c r="B227" s="3">
        <v>1.0124249773835023</v>
      </c>
      <c r="C227" s="3"/>
      <c r="D227" s="3">
        <v>1.09752174303848</v>
      </c>
      <c r="E227" s="3"/>
      <c r="F227" s="3"/>
      <c r="G227" s="3"/>
      <c r="H227" s="3">
        <v>1.1111584258736353</v>
      </c>
    </row>
    <row r="228" spans="1:8" x14ac:dyDescent="0.3">
      <c r="A228" s="4">
        <v>41736</v>
      </c>
      <c r="B228" s="3"/>
      <c r="C228" s="3"/>
      <c r="D228" s="3"/>
      <c r="E228" s="3"/>
      <c r="F228" s="3">
        <v>1.0856713733456718</v>
      </c>
      <c r="G228" s="3"/>
      <c r="H228" s="3">
        <v>1.0856713733456718</v>
      </c>
    </row>
    <row r="229" spans="1:8" x14ac:dyDescent="0.3">
      <c r="A229" s="4">
        <v>41737</v>
      </c>
      <c r="B229" s="3"/>
      <c r="C229" s="3">
        <v>1.3627297920845987</v>
      </c>
      <c r="D229" s="3"/>
      <c r="E229" s="3"/>
      <c r="F229" s="3"/>
      <c r="G229" s="3"/>
      <c r="H229" s="3">
        <v>1.3627297920845987</v>
      </c>
    </row>
    <row r="230" spans="1:8" x14ac:dyDescent="0.3">
      <c r="A230" s="4">
        <v>41738</v>
      </c>
      <c r="B230" s="3"/>
      <c r="C230" s="3"/>
      <c r="D230" s="3"/>
      <c r="E230" s="3">
        <v>1.0723412356645714</v>
      </c>
      <c r="F230" s="3"/>
      <c r="G230" s="3"/>
      <c r="H230" s="3">
        <v>1.0723412356645714</v>
      </c>
    </row>
    <row r="231" spans="1:8" x14ac:dyDescent="0.3">
      <c r="A231" s="4">
        <v>41739</v>
      </c>
      <c r="B231" s="3"/>
      <c r="C231" s="3">
        <v>1.0739469079952217</v>
      </c>
      <c r="D231" s="3"/>
      <c r="E231" s="3">
        <v>0.99656946200398633</v>
      </c>
      <c r="F231" s="3"/>
      <c r="G231" s="3"/>
      <c r="H231" s="3">
        <v>1.0702626923216427</v>
      </c>
    </row>
    <row r="232" spans="1:8" x14ac:dyDescent="0.3">
      <c r="A232" s="4">
        <v>41743</v>
      </c>
      <c r="B232" s="3"/>
      <c r="C232" s="3"/>
      <c r="D232" s="3"/>
      <c r="E232" s="3"/>
      <c r="F232" s="3">
        <v>1.0856713733456718</v>
      </c>
      <c r="G232" s="3"/>
      <c r="H232" s="3">
        <v>1.0856713733456718</v>
      </c>
    </row>
    <row r="233" spans="1:8" x14ac:dyDescent="0.3">
      <c r="A233" s="4">
        <v>41744</v>
      </c>
      <c r="B233" s="3"/>
      <c r="C233" s="3">
        <v>1.0818702395949324</v>
      </c>
      <c r="D233" s="3"/>
      <c r="E233" s="3"/>
      <c r="F233" s="3"/>
      <c r="G233" s="3"/>
      <c r="H233" s="3">
        <v>1.0818702395949324</v>
      </c>
    </row>
    <row r="234" spans="1:8" x14ac:dyDescent="0.3">
      <c r="A234" s="4">
        <v>41745</v>
      </c>
      <c r="B234" s="3"/>
      <c r="C234" s="3"/>
      <c r="D234" s="3"/>
      <c r="E234" s="3">
        <v>0.953134726830415</v>
      </c>
      <c r="F234" s="3"/>
      <c r="G234" s="3"/>
      <c r="H234" s="3">
        <v>0.953134726830415</v>
      </c>
    </row>
    <row r="235" spans="1:8" x14ac:dyDescent="0.3">
      <c r="A235" s="4">
        <v>41750</v>
      </c>
      <c r="B235" s="3"/>
      <c r="C235" s="3"/>
      <c r="D235" s="3"/>
      <c r="E235" s="3"/>
      <c r="F235" s="3">
        <v>1.0856713733456718</v>
      </c>
      <c r="G235" s="3"/>
      <c r="H235" s="3">
        <v>1.0856713733456718</v>
      </c>
    </row>
    <row r="236" spans="1:8" x14ac:dyDescent="0.3">
      <c r="A236" s="4">
        <v>41757</v>
      </c>
      <c r="B236" s="3"/>
      <c r="C236" s="3"/>
      <c r="D236" s="3">
        <v>0.87374191735049178</v>
      </c>
      <c r="E236" s="3"/>
      <c r="F236" s="3">
        <v>1.0856713733456718</v>
      </c>
      <c r="G236" s="3"/>
      <c r="H236" s="3">
        <v>0.94859658735958885</v>
      </c>
    </row>
    <row r="237" spans="1:8" x14ac:dyDescent="0.3">
      <c r="A237" s="4">
        <v>41761</v>
      </c>
      <c r="B237" s="3">
        <v>0.97956510348441184</v>
      </c>
      <c r="C237" s="3"/>
      <c r="D237" s="3">
        <v>0.89139263402492031</v>
      </c>
      <c r="E237" s="3"/>
      <c r="F237" s="3"/>
      <c r="G237" s="3"/>
      <c r="H237" s="3">
        <v>0.87317711779386342</v>
      </c>
    </row>
    <row r="238" spans="1:8" x14ac:dyDescent="0.3">
      <c r="A238" s="4">
        <v>41763</v>
      </c>
      <c r="B238" s="3">
        <v>1.0589940216846316</v>
      </c>
      <c r="C238" s="3"/>
      <c r="D238" s="3"/>
      <c r="E238" s="3"/>
      <c r="F238" s="3"/>
      <c r="G238" s="3"/>
      <c r="H238" s="3">
        <v>1.0589940216846316</v>
      </c>
    </row>
    <row r="239" spans="1:8" x14ac:dyDescent="0.3">
      <c r="A239" s="4">
        <v>41764</v>
      </c>
      <c r="B239" s="3"/>
      <c r="C239" s="3"/>
      <c r="D239" s="3"/>
      <c r="E239" s="3"/>
      <c r="F239" s="3">
        <v>0.82865725330865647</v>
      </c>
      <c r="G239" s="3"/>
      <c r="H239" s="3">
        <v>0.82865725330865647</v>
      </c>
    </row>
    <row r="240" spans="1:8" x14ac:dyDescent="0.3">
      <c r="A240" s="4">
        <v>41767</v>
      </c>
      <c r="B240" s="3">
        <v>1.3113485109911454</v>
      </c>
      <c r="C240" s="3"/>
      <c r="D240" s="3">
        <v>1.3545326960798192</v>
      </c>
      <c r="E240" s="3"/>
      <c r="F240" s="3"/>
      <c r="G240" s="3"/>
      <c r="H240" s="3">
        <v>1.7762644340930924</v>
      </c>
    </row>
    <row r="241" spans="1:8" x14ac:dyDescent="0.3">
      <c r="A241" s="4">
        <v>41771</v>
      </c>
      <c r="B241" s="3"/>
      <c r="C241" s="3"/>
      <c r="D241" s="3"/>
      <c r="E241" s="3"/>
      <c r="F241" s="3">
        <v>1.0856713733456718</v>
      </c>
      <c r="G241" s="3"/>
      <c r="H241" s="3">
        <v>1.0856713733456718</v>
      </c>
    </row>
    <row r="242" spans="1:8" x14ac:dyDescent="0.3">
      <c r="A242" s="4">
        <v>41773</v>
      </c>
      <c r="B242" s="3"/>
      <c r="C242" s="3"/>
      <c r="D242" s="3"/>
      <c r="E242" s="3">
        <v>1.0708602930324125</v>
      </c>
      <c r="F242" s="3"/>
      <c r="G242" s="3"/>
      <c r="H242" s="3">
        <v>1.0708602930324125</v>
      </c>
    </row>
    <row r="243" spans="1:8" x14ac:dyDescent="0.3">
      <c r="A243" s="4">
        <v>41778</v>
      </c>
      <c r="B243" s="3"/>
      <c r="C243" s="3"/>
      <c r="D243" s="3"/>
      <c r="E243" s="3"/>
      <c r="F243" s="3">
        <v>1.0856713733456718</v>
      </c>
      <c r="G243" s="3"/>
      <c r="H243" s="3">
        <v>1.0856713733456718</v>
      </c>
    </row>
    <row r="244" spans="1:8" x14ac:dyDescent="0.3">
      <c r="A244" s="4">
        <v>41785</v>
      </c>
      <c r="B244" s="3"/>
      <c r="C244" s="3"/>
      <c r="D244" s="3"/>
      <c r="E244" s="3"/>
      <c r="F244" s="3">
        <v>1.0856713733456718</v>
      </c>
      <c r="G244" s="3"/>
      <c r="H244" s="3">
        <v>1.0856713733456718</v>
      </c>
    </row>
    <row r="245" spans="1:8" x14ac:dyDescent="0.3">
      <c r="A245" s="4">
        <v>41792</v>
      </c>
      <c r="B245" s="3"/>
      <c r="C245" s="3"/>
      <c r="D245" s="3"/>
      <c r="E245" s="3"/>
      <c r="F245" s="3">
        <v>1.0856713733456718</v>
      </c>
      <c r="G245" s="3"/>
      <c r="H245" s="3">
        <v>1.0856713733456718</v>
      </c>
    </row>
    <row r="246" spans="1:8" x14ac:dyDescent="0.3">
      <c r="A246" s="4">
        <v>41795</v>
      </c>
      <c r="B246" s="3">
        <v>1.0597279838700187</v>
      </c>
      <c r="C246" s="3"/>
      <c r="D246" s="3">
        <v>1.0211254015819697</v>
      </c>
      <c r="E246" s="3"/>
      <c r="F246" s="3"/>
      <c r="G246" s="3"/>
      <c r="H246" s="3">
        <v>1.0821151630969239</v>
      </c>
    </row>
    <row r="247" spans="1:8" x14ac:dyDescent="0.3">
      <c r="A247" s="4">
        <v>41796</v>
      </c>
      <c r="B247" s="3">
        <v>1.1604817813102437</v>
      </c>
      <c r="C247" s="3"/>
      <c r="D247" s="3"/>
      <c r="E247" s="3"/>
      <c r="F247" s="3"/>
      <c r="G247" s="3"/>
      <c r="H247" s="3">
        <v>1.1604817813102437</v>
      </c>
    </row>
    <row r="248" spans="1:8" x14ac:dyDescent="0.3">
      <c r="A248" s="4">
        <v>41799</v>
      </c>
      <c r="B248" s="3"/>
      <c r="C248" s="3"/>
      <c r="D248" s="3"/>
      <c r="E248" s="3"/>
      <c r="F248" s="3">
        <v>1.0856713733456718</v>
      </c>
      <c r="G248" s="3"/>
      <c r="H248" s="3">
        <v>1.0856713733456718</v>
      </c>
    </row>
    <row r="249" spans="1:8" x14ac:dyDescent="0.3">
      <c r="A249" s="4">
        <v>41802</v>
      </c>
      <c r="B249" s="3"/>
      <c r="C249" s="3">
        <v>1.3780472661295806</v>
      </c>
      <c r="D249" s="3"/>
      <c r="E249" s="3"/>
      <c r="F249" s="3"/>
      <c r="G249" s="3"/>
      <c r="H249" s="3">
        <v>1.3780472661295806</v>
      </c>
    </row>
    <row r="250" spans="1:8" x14ac:dyDescent="0.3">
      <c r="A250" s="4">
        <v>41803</v>
      </c>
      <c r="B250" s="3"/>
      <c r="C250" s="3"/>
      <c r="D250" s="3"/>
      <c r="E250" s="3">
        <v>1.192878718256744</v>
      </c>
      <c r="F250" s="3"/>
      <c r="G250" s="3"/>
      <c r="H250" s="3">
        <v>1.192878718256744</v>
      </c>
    </row>
    <row r="251" spans="1:8" x14ac:dyDescent="0.3">
      <c r="A251" s="4">
        <v>41806</v>
      </c>
      <c r="B251" s="3"/>
      <c r="C251" s="3"/>
      <c r="D251" s="3"/>
      <c r="E251" s="3"/>
      <c r="F251" s="3">
        <v>1.0856713733456718</v>
      </c>
      <c r="G251" s="3"/>
      <c r="H251" s="3">
        <v>1.0856713733456718</v>
      </c>
    </row>
    <row r="252" spans="1:8" x14ac:dyDescent="0.3">
      <c r="A252" s="4">
        <v>41813</v>
      </c>
      <c r="B252" s="3"/>
      <c r="C252" s="3"/>
      <c r="D252" s="3"/>
      <c r="E252" s="3"/>
      <c r="F252" s="3">
        <v>0.82865725330865647</v>
      </c>
      <c r="G252" s="3"/>
      <c r="H252" s="3">
        <v>0.82865725330865647</v>
      </c>
    </row>
    <row r="253" spans="1:8" x14ac:dyDescent="0.3">
      <c r="A253" s="4">
        <v>41814</v>
      </c>
      <c r="B253" s="3"/>
      <c r="C253" s="3"/>
      <c r="D253" s="3"/>
      <c r="E253" s="3">
        <v>1.0168714983410505</v>
      </c>
      <c r="F253" s="3"/>
      <c r="G253" s="3"/>
      <c r="H253" s="3">
        <v>1.0168714983410505</v>
      </c>
    </row>
    <row r="254" spans="1:8" x14ac:dyDescent="0.3">
      <c r="A254" s="4">
        <v>41820</v>
      </c>
      <c r="B254" s="3"/>
      <c r="C254" s="3"/>
      <c r="D254" s="3"/>
      <c r="E254" s="3"/>
      <c r="F254" s="3">
        <v>1.0856713733456718</v>
      </c>
      <c r="G254" s="3"/>
      <c r="H254" s="3">
        <v>1.0856713733456718</v>
      </c>
    </row>
    <row r="255" spans="1:8" x14ac:dyDescent="0.3">
      <c r="A255" s="4">
        <v>41827</v>
      </c>
      <c r="B255" s="3"/>
      <c r="C255" s="3"/>
      <c r="D255" s="3"/>
      <c r="E255" s="3"/>
      <c r="F255" s="3">
        <v>1.0856713733456718</v>
      </c>
      <c r="G255" s="3"/>
      <c r="H255" s="3">
        <v>1.0856713733456718</v>
      </c>
    </row>
    <row r="256" spans="1:8" x14ac:dyDescent="0.3">
      <c r="A256" s="4">
        <v>41828</v>
      </c>
      <c r="B256" s="3"/>
      <c r="C256" s="3">
        <v>0.90065625782689618</v>
      </c>
      <c r="D256" s="3"/>
      <c r="E256" s="3">
        <v>0.953134726830415</v>
      </c>
      <c r="F256" s="3"/>
      <c r="G256" s="3"/>
      <c r="H256" s="3">
        <v>0.85844675627194256</v>
      </c>
    </row>
    <row r="257" spans="1:8" x14ac:dyDescent="0.3">
      <c r="A257" s="4">
        <v>41834</v>
      </c>
      <c r="B257" s="3"/>
      <c r="C257" s="3"/>
      <c r="D257" s="3"/>
      <c r="E257" s="3"/>
      <c r="F257" s="3">
        <v>1.0856713733456718</v>
      </c>
      <c r="G257" s="3"/>
      <c r="H257" s="3">
        <v>1.0856713733456718</v>
      </c>
    </row>
    <row r="258" spans="1:8" x14ac:dyDescent="0.3">
      <c r="A258" s="4">
        <v>41835</v>
      </c>
      <c r="B258" s="3"/>
      <c r="C258" s="3">
        <v>1.3231698468295903</v>
      </c>
      <c r="D258" s="3"/>
      <c r="E258" s="3">
        <v>1.0466778120769067</v>
      </c>
      <c r="F258" s="3"/>
      <c r="G258" s="3"/>
      <c r="H258" s="3">
        <v>1.3849325202857312</v>
      </c>
    </row>
    <row r="259" spans="1:8" x14ac:dyDescent="0.3">
      <c r="A259" s="4">
        <v>41841</v>
      </c>
      <c r="B259" s="3"/>
      <c r="C259" s="3"/>
      <c r="D259" s="3"/>
      <c r="E259" s="3"/>
      <c r="F259" s="3">
        <v>1.0856713733456718</v>
      </c>
      <c r="G259" s="3"/>
      <c r="H259" s="3">
        <v>1.0856713733456718</v>
      </c>
    </row>
    <row r="260" spans="1:8" x14ac:dyDescent="0.3">
      <c r="A260" s="4">
        <v>41848</v>
      </c>
      <c r="B260" s="3"/>
      <c r="C260" s="3"/>
      <c r="D260" s="3"/>
      <c r="E260" s="3"/>
      <c r="F260" s="3">
        <v>0.82865725330865647</v>
      </c>
      <c r="G260" s="3"/>
      <c r="H260" s="3">
        <v>0.82865725330865647</v>
      </c>
    </row>
    <row r="261" spans="1:8" x14ac:dyDescent="0.3">
      <c r="A261" s="4">
        <v>41855</v>
      </c>
      <c r="B261" s="3"/>
      <c r="C261" s="3"/>
      <c r="D261" s="3"/>
      <c r="E261" s="3"/>
      <c r="F261" s="3">
        <v>1.0856713733456718</v>
      </c>
      <c r="G261" s="3"/>
      <c r="H261" s="3">
        <v>1.0856713733456718</v>
      </c>
    </row>
    <row r="262" spans="1:8" x14ac:dyDescent="0.3">
      <c r="A262" s="4">
        <v>41862</v>
      </c>
      <c r="B262" s="3"/>
      <c r="C262" s="3"/>
      <c r="D262" s="3"/>
      <c r="E262" s="3"/>
      <c r="F262" s="3">
        <v>1.0856713733456718</v>
      </c>
      <c r="G262" s="3"/>
      <c r="H262" s="3">
        <v>1.0856713733456718</v>
      </c>
    </row>
    <row r="263" spans="1:8" x14ac:dyDescent="0.3">
      <c r="A263" s="4">
        <v>41864</v>
      </c>
      <c r="B263" s="3">
        <v>0.91359875899041443</v>
      </c>
      <c r="C263" s="3">
        <v>1.3752319217820881</v>
      </c>
      <c r="D263" s="3"/>
      <c r="E263" s="3">
        <v>1.0671110711788456</v>
      </c>
      <c r="F263" s="3"/>
      <c r="G263" s="3"/>
      <c r="H263" s="3">
        <v>1.3407292098868946</v>
      </c>
    </row>
    <row r="264" spans="1:8" x14ac:dyDescent="0.3">
      <c r="A264" s="4">
        <v>41869</v>
      </c>
      <c r="B264" s="3"/>
      <c r="C264" s="3"/>
      <c r="D264" s="3"/>
      <c r="E264" s="3"/>
      <c r="F264" s="3">
        <v>1.0856713733456718</v>
      </c>
      <c r="G264" s="3"/>
      <c r="H264" s="3">
        <v>1.0856713733456718</v>
      </c>
    </row>
    <row r="265" spans="1:8" x14ac:dyDescent="0.3">
      <c r="A265" s="4">
        <v>41870</v>
      </c>
      <c r="B265" s="3"/>
      <c r="C265" s="3">
        <v>1.2611724815132459</v>
      </c>
      <c r="D265" s="3"/>
      <c r="E265" s="3"/>
      <c r="F265" s="3"/>
      <c r="G265" s="3"/>
      <c r="H265" s="3">
        <v>1.2611724815132459</v>
      </c>
    </row>
    <row r="266" spans="1:8" x14ac:dyDescent="0.3">
      <c r="A266" s="4">
        <v>41876</v>
      </c>
      <c r="B266" s="3"/>
      <c r="C266" s="3"/>
      <c r="D266" s="3"/>
      <c r="E266" s="3"/>
      <c r="F266" s="3">
        <v>1.0856713733456718</v>
      </c>
      <c r="G266" s="3"/>
      <c r="H266" s="3">
        <v>1.0856713733456718</v>
      </c>
    </row>
    <row r="267" spans="1:8" x14ac:dyDescent="0.3">
      <c r="A267" s="4">
        <v>41883</v>
      </c>
      <c r="B267" s="3"/>
      <c r="C267" s="3"/>
      <c r="D267" s="3"/>
      <c r="E267" s="3"/>
      <c r="F267" s="3">
        <v>1.0856713733456718</v>
      </c>
      <c r="G267" s="3"/>
      <c r="H267" s="3">
        <v>1.0856713733456718</v>
      </c>
    </row>
    <row r="268" spans="1:8" x14ac:dyDescent="0.3">
      <c r="A268" s="4">
        <v>41886</v>
      </c>
      <c r="B268" s="3">
        <v>1.5897625051345308</v>
      </c>
      <c r="C268" s="3"/>
      <c r="D268" s="3">
        <v>1.3232206915827411</v>
      </c>
      <c r="E268" s="3">
        <v>0.953134726830415</v>
      </c>
      <c r="F268" s="3"/>
      <c r="G268" s="3"/>
      <c r="H268" s="3">
        <v>2.0050205416013416</v>
      </c>
    </row>
    <row r="269" spans="1:8" x14ac:dyDescent="0.3">
      <c r="A269" s="4">
        <v>41890</v>
      </c>
      <c r="B269" s="3"/>
      <c r="C269" s="3"/>
      <c r="D269" s="3"/>
      <c r="E269" s="3"/>
      <c r="F269" s="3">
        <v>1.0856713733456718</v>
      </c>
      <c r="G269" s="3"/>
      <c r="H269" s="3">
        <v>1.0856713733456718</v>
      </c>
    </row>
    <row r="270" spans="1:8" x14ac:dyDescent="0.3">
      <c r="A270" s="4">
        <v>41892</v>
      </c>
      <c r="B270" s="3"/>
      <c r="C270" s="3"/>
      <c r="D270" s="3"/>
      <c r="E270" s="3">
        <v>1.0199594301635415</v>
      </c>
      <c r="F270" s="3"/>
      <c r="G270" s="3"/>
      <c r="H270" s="3">
        <v>1.0199594301635415</v>
      </c>
    </row>
    <row r="271" spans="1:8" x14ac:dyDescent="0.3">
      <c r="A271" s="4">
        <v>41897</v>
      </c>
      <c r="B271" s="3"/>
      <c r="C271" s="3"/>
      <c r="D271" s="3"/>
      <c r="E271" s="3"/>
      <c r="F271" s="3">
        <v>0.82865725330865647</v>
      </c>
      <c r="G271" s="3"/>
      <c r="H271" s="3">
        <v>0.82865725330865647</v>
      </c>
    </row>
    <row r="272" spans="1:8" x14ac:dyDescent="0.3">
      <c r="A272" s="4">
        <v>41898</v>
      </c>
      <c r="B272" s="3">
        <v>0.97209850668063924</v>
      </c>
      <c r="C272" s="3">
        <v>0.86267495663721971</v>
      </c>
      <c r="D272" s="3"/>
      <c r="E272" s="3">
        <v>0.97544259685913748</v>
      </c>
      <c r="F272" s="3"/>
      <c r="G272" s="3"/>
      <c r="H272" s="3">
        <v>0.81801107512585713</v>
      </c>
    </row>
    <row r="273" spans="1:8" x14ac:dyDescent="0.3">
      <c r="A273" s="4">
        <v>41899</v>
      </c>
      <c r="B273" s="3"/>
      <c r="C273" s="3"/>
      <c r="D273" s="3">
        <v>0.87374191735049178</v>
      </c>
      <c r="E273" s="3"/>
      <c r="F273" s="3"/>
      <c r="G273" s="3"/>
      <c r="H273" s="3">
        <v>0.87374191735049178</v>
      </c>
    </row>
    <row r="274" spans="1:8" x14ac:dyDescent="0.3">
      <c r="A274" s="4">
        <v>41900</v>
      </c>
      <c r="B274" s="3">
        <v>0.95427691904637146</v>
      </c>
      <c r="C274" s="3">
        <v>0.88773937391143765</v>
      </c>
      <c r="D274" s="3">
        <v>1.0505032330598032</v>
      </c>
      <c r="E274" s="3">
        <v>0.86589030925683919</v>
      </c>
      <c r="F274" s="3"/>
      <c r="G274" s="3"/>
      <c r="H274" s="3">
        <v>0.77058433276361948</v>
      </c>
    </row>
    <row r="275" spans="1:8" x14ac:dyDescent="0.3">
      <c r="A275" s="4">
        <v>41901</v>
      </c>
      <c r="B275" s="3"/>
      <c r="C275" s="3">
        <v>0.91595189810762068</v>
      </c>
      <c r="D275" s="3"/>
      <c r="E275" s="3">
        <v>0.953134726830415</v>
      </c>
      <c r="F275" s="3"/>
      <c r="G275" s="3"/>
      <c r="H275" s="3">
        <v>0.87302556219260719</v>
      </c>
    </row>
    <row r="276" spans="1:8" x14ac:dyDescent="0.3">
      <c r="A276" s="4">
        <v>41904</v>
      </c>
      <c r="B276" s="3"/>
      <c r="C276" s="3"/>
      <c r="D276" s="3"/>
      <c r="E276" s="3">
        <v>1.0621433522228698</v>
      </c>
      <c r="F276" s="3">
        <v>1.0856713733456718</v>
      </c>
      <c r="G276" s="3"/>
      <c r="H276" s="3">
        <v>1.1531386318977785</v>
      </c>
    </row>
    <row r="277" spans="1:8" x14ac:dyDescent="0.3">
      <c r="A277" s="4">
        <v>41907</v>
      </c>
      <c r="B277" s="3"/>
      <c r="C277" s="3"/>
      <c r="D277" s="3"/>
      <c r="E277" s="3">
        <v>0.953134726830415</v>
      </c>
      <c r="F277" s="3"/>
      <c r="G277" s="3"/>
      <c r="H277" s="3">
        <v>0.953134726830415</v>
      </c>
    </row>
    <row r="278" spans="1:8" x14ac:dyDescent="0.3">
      <c r="A278" s="4">
        <v>41911</v>
      </c>
      <c r="B278" s="3"/>
      <c r="C278" s="3"/>
      <c r="D278" s="3"/>
      <c r="E278" s="3"/>
      <c r="F278" s="3">
        <v>1.0856713733456718</v>
      </c>
      <c r="G278" s="3"/>
      <c r="H278" s="3">
        <v>1.0856713733456718</v>
      </c>
    </row>
    <row r="279" spans="1:8" x14ac:dyDescent="0.3">
      <c r="A279" s="4">
        <v>41912</v>
      </c>
      <c r="B279" s="3">
        <v>0.988664212565179</v>
      </c>
      <c r="C279" s="3"/>
      <c r="D279" s="3">
        <v>0.93788102333644197</v>
      </c>
      <c r="E279" s="3">
        <v>0.98069150745413103</v>
      </c>
      <c r="F279" s="3"/>
      <c r="G279" s="3"/>
      <c r="H279" s="3">
        <v>0.90934561522271395</v>
      </c>
    </row>
    <row r="280" spans="1:8" x14ac:dyDescent="0.3">
      <c r="A280" s="4">
        <v>41915</v>
      </c>
      <c r="B280" s="3"/>
      <c r="C280" s="3">
        <v>1.1539932144431155</v>
      </c>
      <c r="D280" s="3"/>
      <c r="E280" s="3"/>
      <c r="F280" s="3"/>
      <c r="G280" s="3"/>
      <c r="H280" s="3">
        <v>1.1539932144431155</v>
      </c>
    </row>
    <row r="281" spans="1:8" x14ac:dyDescent="0.3">
      <c r="A281" s="4">
        <v>41917</v>
      </c>
      <c r="B281" s="3">
        <v>1.1434593049612083</v>
      </c>
      <c r="C281" s="3"/>
      <c r="D281" s="3"/>
      <c r="E281" s="3"/>
      <c r="F281" s="3"/>
      <c r="G281" s="3"/>
      <c r="H281" s="3">
        <v>1.1434593049612083</v>
      </c>
    </row>
    <row r="282" spans="1:8" x14ac:dyDescent="0.3">
      <c r="A282" s="4">
        <v>41918</v>
      </c>
      <c r="B282" s="3"/>
      <c r="C282" s="3"/>
      <c r="D282" s="3">
        <v>0.87379242058355155</v>
      </c>
      <c r="E282" s="3">
        <v>1.0420850153062873</v>
      </c>
      <c r="F282" s="3">
        <v>1.0856713733456718</v>
      </c>
      <c r="G282" s="3"/>
      <c r="H282" s="3">
        <v>0.98857542669028997</v>
      </c>
    </row>
    <row r="283" spans="1:8" x14ac:dyDescent="0.3">
      <c r="A283" s="4">
        <v>41920</v>
      </c>
      <c r="B283" s="3">
        <v>0.9528425465024889</v>
      </c>
      <c r="C283" s="3">
        <v>1.4951787228685396</v>
      </c>
      <c r="D283" s="3"/>
      <c r="E283" s="3"/>
      <c r="F283" s="3"/>
      <c r="G283" s="3"/>
      <c r="H283" s="3">
        <v>1.4246699017743982</v>
      </c>
    </row>
    <row r="284" spans="1:8" x14ac:dyDescent="0.3">
      <c r="A284" s="4">
        <v>41921</v>
      </c>
      <c r="B284" s="3">
        <v>1.1330729368751367</v>
      </c>
      <c r="C284" s="3"/>
      <c r="D284" s="3">
        <v>1.0715125780126815</v>
      </c>
      <c r="E284" s="3">
        <v>1.1094210397963471</v>
      </c>
      <c r="F284" s="3"/>
      <c r="G284" s="3"/>
      <c r="H284" s="3">
        <v>1.346950196385498</v>
      </c>
    </row>
    <row r="285" spans="1:8" x14ac:dyDescent="0.3">
      <c r="A285" s="4">
        <v>41922</v>
      </c>
      <c r="B285" s="3"/>
      <c r="C285" s="3"/>
      <c r="D285" s="3"/>
      <c r="E285" s="3">
        <v>1.0420850153062873</v>
      </c>
      <c r="F285" s="3"/>
      <c r="G285" s="3"/>
      <c r="H285" s="3">
        <v>1.0420850153062873</v>
      </c>
    </row>
    <row r="286" spans="1:8" x14ac:dyDescent="0.3">
      <c r="A286" s="4">
        <v>41925</v>
      </c>
      <c r="B286" s="3"/>
      <c r="C286" s="3"/>
      <c r="D286" s="3"/>
      <c r="E286" s="3"/>
      <c r="F286" s="3">
        <v>1.0856713733456718</v>
      </c>
      <c r="G286" s="3"/>
      <c r="H286" s="3">
        <v>1.0856713733456718</v>
      </c>
    </row>
    <row r="287" spans="1:8" x14ac:dyDescent="0.3">
      <c r="A287" s="4">
        <v>41926</v>
      </c>
      <c r="B287" s="3"/>
      <c r="C287" s="3">
        <v>1.432495695526308</v>
      </c>
      <c r="D287" s="3">
        <v>0.87232782682481724</v>
      </c>
      <c r="E287" s="3"/>
      <c r="F287" s="3"/>
      <c r="G287" s="3"/>
      <c r="H287" s="3">
        <v>1.2496058570143693</v>
      </c>
    </row>
    <row r="288" spans="1:8" x14ac:dyDescent="0.3">
      <c r="A288" s="4">
        <v>41927</v>
      </c>
      <c r="B288" s="3">
        <v>1.3887605959032028</v>
      </c>
      <c r="C288" s="3">
        <v>1.2037281057551612</v>
      </c>
      <c r="D288" s="3">
        <v>1.3383970338048223</v>
      </c>
      <c r="E288" s="3">
        <v>1.1845014463513546</v>
      </c>
      <c r="F288" s="3"/>
      <c r="G288" s="3"/>
      <c r="H288" s="3">
        <v>2.6501859504021614</v>
      </c>
    </row>
    <row r="289" spans="1:8" x14ac:dyDescent="0.3">
      <c r="A289" s="4">
        <v>41928</v>
      </c>
      <c r="B289" s="3"/>
      <c r="C289" s="3"/>
      <c r="D289" s="3">
        <v>0.87374191735049178</v>
      </c>
      <c r="E289" s="3"/>
      <c r="F289" s="3"/>
      <c r="G289" s="3"/>
      <c r="H289" s="3">
        <v>0.87374191735049178</v>
      </c>
    </row>
    <row r="290" spans="1:8" x14ac:dyDescent="0.3">
      <c r="A290" s="4">
        <v>41929</v>
      </c>
      <c r="B290" s="3"/>
      <c r="C290" s="3"/>
      <c r="D290" s="3">
        <v>0.87374191735049178</v>
      </c>
      <c r="E290" s="3">
        <v>0.90846580749008987</v>
      </c>
      <c r="F290" s="3"/>
      <c r="G290" s="3"/>
      <c r="H290" s="3">
        <v>0.79376465648375383</v>
      </c>
    </row>
    <row r="291" spans="1:8" x14ac:dyDescent="0.3">
      <c r="A291" s="4">
        <v>41932</v>
      </c>
      <c r="B291" s="3"/>
      <c r="C291" s="3"/>
      <c r="D291" s="3"/>
      <c r="E291" s="3"/>
      <c r="F291" s="3">
        <v>0.82865725330865647</v>
      </c>
      <c r="G291" s="3"/>
      <c r="H291" s="3">
        <v>0.82865725330865647</v>
      </c>
    </row>
    <row r="292" spans="1:8" x14ac:dyDescent="0.3">
      <c r="A292" s="4">
        <v>41933</v>
      </c>
      <c r="B292" s="3"/>
      <c r="C292" s="3"/>
      <c r="D292" s="3">
        <v>1.3025143660282217</v>
      </c>
      <c r="E292" s="3"/>
      <c r="F292" s="3"/>
      <c r="G292" s="3"/>
      <c r="H292" s="3">
        <v>1.3025143660282217</v>
      </c>
    </row>
    <row r="293" spans="1:8" x14ac:dyDescent="0.3">
      <c r="A293" s="4">
        <v>41934</v>
      </c>
      <c r="B293" s="3"/>
      <c r="C293" s="3"/>
      <c r="D293" s="3"/>
      <c r="E293" s="3">
        <v>0.953134726830415</v>
      </c>
      <c r="F293" s="3"/>
      <c r="G293" s="3"/>
      <c r="H293" s="3">
        <v>0.953134726830415</v>
      </c>
    </row>
    <row r="294" spans="1:8" x14ac:dyDescent="0.3">
      <c r="A294" s="4">
        <v>41939</v>
      </c>
      <c r="B294" s="3"/>
      <c r="C294" s="3"/>
      <c r="D294" s="3"/>
      <c r="E294" s="3"/>
      <c r="F294" s="3">
        <v>1.0856713733456718</v>
      </c>
      <c r="G294" s="3"/>
      <c r="H294" s="3">
        <v>1.0856713733456718</v>
      </c>
    </row>
    <row r="295" spans="1:8" x14ac:dyDescent="0.3">
      <c r="A295" s="4">
        <v>41940</v>
      </c>
      <c r="B295" s="3"/>
      <c r="C295" s="3"/>
      <c r="D295" s="3">
        <v>0.87374191735049178</v>
      </c>
      <c r="E295" s="3">
        <v>0.953134726830415</v>
      </c>
      <c r="F295" s="3"/>
      <c r="G295" s="3"/>
      <c r="H295" s="3">
        <v>0.83279376371414404</v>
      </c>
    </row>
    <row r="296" spans="1:8" x14ac:dyDescent="0.3">
      <c r="A296" s="4">
        <v>41942</v>
      </c>
      <c r="B296" s="3">
        <v>1.2927883103872309</v>
      </c>
      <c r="C296" s="3">
        <v>1.4330247262715816</v>
      </c>
      <c r="D296" s="3">
        <v>1.3693301433663414</v>
      </c>
      <c r="E296" s="3">
        <v>1.1815560682589723</v>
      </c>
      <c r="F296" s="3"/>
      <c r="G296" s="3"/>
      <c r="H296" s="3">
        <v>2.9973924151191751</v>
      </c>
    </row>
    <row r="297" spans="1:8" x14ac:dyDescent="0.3">
      <c r="A297" s="4">
        <v>41943</v>
      </c>
      <c r="B297" s="3">
        <v>0.9420356300759759</v>
      </c>
      <c r="C297" s="3"/>
      <c r="D297" s="3"/>
      <c r="E297" s="3"/>
      <c r="F297" s="3"/>
      <c r="G297" s="3"/>
      <c r="H297" s="3">
        <v>0.9420356300759759</v>
      </c>
    </row>
    <row r="298" spans="1:8" x14ac:dyDescent="0.3">
      <c r="A298" s="4">
        <v>41945</v>
      </c>
      <c r="B298" s="3"/>
      <c r="C298" s="3"/>
      <c r="D298" s="3">
        <v>1.0959561428136262</v>
      </c>
      <c r="E298" s="3"/>
      <c r="F298" s="3"/>
      <c r="G298" s="3"/>
      <c r="H298" s="3">
        <v>1.0959561428136262</v>
      </c>
    </row>
    <row r="299" spans="1:8" x14ac:dyDescent="0.3">
      <c r="A299" s="4">
        <v>41946</v>
      </c>
      <c r="B299" s="3"/>
      <c r="C299" s="3"/>
      <c r="D299" s="3"/>
      <c r="E299" s="3"/>
      <c r="F299" s="3">
        <v>1.0856713733456718</v>
      </c>
      <c r="G299" s="3"/>
      <c r="H299" s="3">
        <v>1.0856713733456718</v>
      </c>
    </row>
    <row r="300" spans="1:8" x14ac:dyDescent="0.3">
      <c r="A300" s="4">
        <v>41947</v>
      </c>
      <c r="B300" s="3">
        <v>0.96915116583704486</v>
      </c>
      <c r="C300" s="3"/>
      <c r="D300" s="3"/>
      <c r="E300" s="3"/>
      <c r="F300" s="3"/>
      <c r="G300" s="3"/>
      <c r="H300" s="3">
        <v>0.96915116583704486</v>
      </c>
    </row>
    <row r="301" spans="1:8" x14ac:dyDescent="0.3">
      <c r="A301" s="4">
        <v>41948</v>
      </c>
      <c r="B301" s="3"/>
      <c r="C301" s="3"/>
      <c r="D301" s="3"/>
      <c r="E301" s="3">
        <v>0.90846580749008987</v>
      </c>
      <c r="F301" s="3"/>
      <c r="G301" s="3"/>
      <c r="H301" s="3">
        <v>0.90846580749008987</v>
      </c>
    </row>
    <row r="302" spans="1:8" x14ac:dyDescent="0.3">
      <c r="A302" s="4">
        <v>41949</v>
      </c>
      <c r="B302" s="3">
        <v>1.1131778883940266</v>
      </c>
      <c r="C302" s="3"/>
      <c r="D302" s="3">
        <v>1.2459507450012421</v>
      </c>
      <c r="E302" s="3"/>
      <c r="F302" s="3"/>
      <c r="G302" s="3"/>
      <c r="H302" s="3">
        <v>1.3869648193634472</v>
      </c>
    </row>
    <row r="303" spans="1:8" x14ac:dyDescent="0.3">
      <c r="A303" s="4">
        <v>41950</v>
      </c>
      <c r="B303" s="3">
        <v>1.0999488449061365</v>
      </c>
      <c r="C303" s="3"/>
      <c r="D303" s="3"/>
      <c r="E303" s="3"/>
      <c r="F303" s="3"/>
      <c r="G303" s="3"/>
      <c r="H303" s="3">
        <v>1.0999488449061365</v>
      </c>
    </row>
    <row r="304" spans="1:8" x14ac:dyDescent="0.3">
      <c r="A304" s="4">
        <v>41953</v>
      </c>
      <c r="B304" s="3"/>
      <c r="C304" s="3"/>
      <c r="D304" s="3"/>
      <c r="E304" s="3"/>
      <c r="F304" s="3">
        <v>1.0856713733456718</v>
      </c>
      <c r="G304" s="3"/>
      <c r="H304" s="3">
        <v>1.0856713733456718</v>
      </c>
    </row>
    <row r="305" spans="1:8" x14ac:dyDescent="0.3">
      <c r="A305" s="4">
        <v>41955</v>
      </c>
      <c r="B305" s="3"/>
      <c r="C305" s="3">
        <v>1.2478322966850897</v>
      </c>
      <c r="D305" s="3"/>
      <c r="E305" s="3">
        <v>1.1484691854012454</v>
      </c>
      <c r="F305" s="3"/>
      <c r="G305" s="3"/>
      <c r="H305" s="3">
        <v>1.4330969412912902</v>
      </c>
    </row>
    <row r="306" spans="1:8" x14ac:dyDescent="0.3">
      <c r="A306" s="4">
        <v>41957</v>
      </c>
      <c r="B306" s="3">
        <v>1.0846869269059471</v>
      </c>
      <c r="C306" s="3"/>
      <c r="D306" s="3">
        <v>1.4237221253717496</v>
      </c>
      <c r="E306" s="3"/>
      <c r="F306" s="3"/>
      <c r="G306" s="3"/>
      <c r="H306" s="3">
        <v>1.5442927769374866</v>
      </c>
    </row>
    <row r="307" spans="1:8" x14ac:dyDescent="0.3">
      <c r="A307" s="4">
        <v>41960</v>
      </c>
      <c r="B307" s="3"/>
      <c r="C307" s="3"/>
      <c r="D307" s="3"/>
      <c r="E307" s="3"/>
      <c r="F307" s="3">
        <v>1.0856713733456718</v>
      </c>
      <c r="G307" s="3"/>
      <c r="H307" s="3">
        <v>1.0856713733456718</v>
      </c>
    </row>
    <row r="308" spans="1:8" x14ac:dyDescent="0.3">
      <c r="A308" s="4">
        <v>41962</v>
      </c>
      <c r="B308" s="3"/>
      <c r="C308" s="3">
        <v>1.2335852815363018</v>
      </c>
      <c r="D308" s="3"/>
      <c r="E308" s="3">
        <v>1.0622370827692089</v>
      </c>
      <c r="F308" s="3"/>
      <c r="G308" s="3"/>
      <c r="H308" s="3">
        <v>1.3103600308061545</v>
      </c>
    </row>
    <row r="309" spans="1:8" x14ac:dyDescent="0.3">
      <c r="A309" s="4">
        <v>41964</v>
      </c>
      <c r="B309" s="3">
        <v>1.3217414518965658</v>
      </c>
      <c r="C309" s="3"/>
      <c r="D309" s="3">
        <v>1.4009956704948381</v>
      </c>
      <c r="E309" s="3"/>
      <c r="F309" s="3"/>
      <c r="G309" s="3"/>
      <c r="H309" s="3">
        <v>1.8517540516206499</v>
      </c>
    </row>
    <row r="310" spans="1:8" x14ac:dyDescent="0.3">
      <c r="A310" s="4">
        <v>41967</v>
      </c>
      <c r="B310" s="3"/>
      <c r="C310" s="3"/>
      <c r="D310" s="3"/>
      <c r="E310" s="3"/>
      <c r="F310" s="3">
        <v>1.0856713733456718</v>
      </c>
      <c r="G310" s="3"/>
      <c r="H310" s="3">
        <v>1.0856713733456718</v>
      </c>
    </row>
    <row r="311" spans="1:8" x14ac:dyDescent="0.3">
      <c r="A311" s="4">
        <v>41969</v>
      </c>
      <c r="B311" s="3">
        <v>1.0196489389572962</v>
      </c>
      <c r="C311" s="3"/>
      <c r="D311" s="3"/>
      <c r="E311" s="3"/>
      <c r="F311" s="3"/>
      <c r="G311" s="3"/>
      <c r="H311" s="3">
        <v>1.0196489389572962</v>
      </c>
    </row>
    <row r="312" spans="1:8" x14ac:dyDescent="0.3">
      <c r="A312" s="4">
        <v>41974</v>
      </c>
      <c r="B312" s="3"/>
      <c r="C312" s="3">
        <v>0.94936551659694579</v>
      </c>
      <c r="D312" s="3"/>
      <c r="E312" s="3"/>
      <c r="F312" s="3">
        <v>1.0856713733456718</v>
      </c>
      <c r="G312" s="3"/>
      <c r="H312" s="3">
        <v>1.0306989642108293</v>
      </c>
    </row>
    <row r="313" spans="1:8" x14ac:dyDescent="0.3">
      <c r="A313" s="4">
        <v>41977</v>
      </c>
      <c r="B313" s="3">
        <v>0.96407427433390824</v>
      </c>
      <c r="C313" s="3"/>
      <c r="D313" s="3">
        <v>0.87374191735049178</v>
      </c>
      <c r="E313" s="3">
        <v>0.953134726830415</v>
      </c>
      <c r="F313" s="3"/>
      <c r="G313" s="3"/>
      <c r="H313" s="3">
        <v>0.80287504342251759</v>
      </c>
    </row>
    <row r="314" spans="1:8" x14ac:dyDescent="0.3">
      <c r="A314" s="4">
        <v>41978</v>
      </c>
      <c r="B314" s="3">
        <v>0.95598637673565623</v>
      </c>
      <c r="C314" s="3">
        <v>0.99504264668586662</v>
      </c>
      <c r="D314" s="3">
        <v>0.85790039913519223</v>
      </c>
      <c r="E314" s="3">
        <v>1.1312227648748381</v>
      </c>
      <c r="F314" s="3"/>
      <c r="G314" s="3"/>
      <c r="H314" s="3">
        <v>0.92316303073938033</v>
      </c>
    </row>
    <row r="315" spans="1:8" x14ac:dyDescent="0.3">
      <c r="A315" s="4">
        <v>41980</v>
      </c>
      <c r="B315" s="3">
        <v>1.097492163369707</v>
      </c>
      <c r="C315" s="3"/>
      <c r="D315" s="3"/>
      <c r="E315" s="3"/>
      <c r="F315" s="3"/>
      <c r="G315" s="3"/>
      <c r="H315" s="3">
        <v>1.097492163369707</v>
      </c>
    </row>
    <row r="316" spans="1:8" x14ac:dyDescent="0.3">
      <c r="A316" s="4">
        <v>41981</v>
      </c>
      <c r="B316" s="3"/>
      <c r="C316" s="3"/>
      <c r="D316" s="3"/>
      <c r="E316" s="3"/>
      <c r="F316" s="3">
        <v>0.82865725330865647</v>
      </c>
      <c r="G316" s="3"/>
      <c r="H316" s="3">
        <v>0.82865725330865647</v>
      </c>
    </row>
    <row r="317" spans="1:8" x14ac:dyDescent="0.3">
      <c r="A317" s="4">
        <v>41982</v>
      </c>
      <c r="B317" s="3"/>
      <c r="C317" s="3"/>
      <c r="D317" s="3">
        <v>0.87374191735049178</v>
      </c>
      <c r="E317" s="3"/>
      <c r="F317" s="3"/>
      <c r="G317" s="3"/>
      <c r="H317" s="3">
        <v>0.87374191735049178</v>
      </c>
    </row>
    <row r="318" spans="1:8" x14ac:dyDescent="0.3">
      <c r="A318" s="4">
        <v>41988</v>
      </c>
      <c r="B318" s="3"/>
      <c r="C318" s="3"/>
      <c r="D318" s="3">
        <v>0.87374191735049178</v>
      </c>
      <c r="E318" s="3"/>
      <c r="F318" s="3">
        <v>1.0856713733456718</v>
      </c>
      <c r="G318" s="3"/>
      <c r="H318" s="3">
        <v>0.94859658735958885</v>
      </c>
    </row>
    <row r="319" spans="1:8" x14ac:dyDescent="0.3">
      <c r="A319" s="4">
        <v>41989</v>
      </c>
      <c r="B319" s="3">
        <v>0.96797222949960704</v>
      </c>
      <c r="C319" s="3">
        <v>1.000569095859813</v>
      </c>
      <c r="D319" s="3"/>
      <c r="E319" s="3">
        <v>1.1104145835875423</v>
      </c>
      <c r="F319" s="3"/>
      <c r="G319" s="3"/>
      <c r="H319" s="3">
        <v>1.0754621731022793</v>
      </c>
    </row>
    <row r="320" spans="1:8" x14ac:dyDescent="0.3">
      <c r="A320" s="4">
        <v>41990</v>
      </c>
      <c r="B320" s="3">
        <v>0.93201467120775483</v>
      </c>
      <c r="C320" s="3">
        <v>0.88880034186922774</v>
      </c>
      <c r="D320" s="3">
        <v>0.87374191735049178</v>
      </c>
      <c r="E320" s="3">
        <v>0.90846580749008987</v>
      </c>
      <c r="F320" s="3"/>
      <c r="G320" s="3"/>
      <c r="H320" s="3">
        <v>0.65753476429141189</v>
      </c>
    </row>
    <row r="321" spans="1:8" x14ac:dyDescent="0.3">
      <c r="A321" s="4">
        <v>41991</v>
      </c>
      <c r="B321" s="3">
        <v>1.1051143845453331</v>
      </c>
      <c r="C321" s="3">
        <v>0.9821497180335873</v>
      </c>
      <c r="D321" s="3">
        <v>1.1549619607658239</v>
      </c>
      <c r="E321" s="3">
        <v>0.953134726830415</v>
      </c>
      <c r="F321" s="3"/>
      <c r="G321" s="3"/>
      <c r="H321" s="3">
        <v>1.1948321558168924</v>
      </c>
    </row>
    <row r="322" spans="1:8" x14ac:dyDescent="0.3">
      <c r="A322" s="4">
        <v>41995</v>
      </c>
      <c r="B322" s="3"/>
      <c r="C322" s="3"/>
      <c r="D322" s="3"/>
      <c r="E322" s="3"/>
      <c r="F322" s="3">
        <v>1.0856713733456718</v>
      </c>
      <c r="G322" s="3"/>
      <c r="H322" s="3">
        <v>1.0856713733456718</v>
      </c>
    </row>
    <row r="323" spans="1:8" x14ac:dyDescent="0.3">
      <c r="A323" s="2" t="s">
        <v>1</v>
      </c>
      <c r="B323" s="3"/>
      <c r="C323" s="3"/>
      <c r="D323" s="3"/>
      <c r="E323" s="3"/>
      <c r="F323" s="3"/>
      <c r="G323" s="3"/>
      <c r="H323" s="3"/>
    </row>
    <row r="324" spans="1:8" x14ac:dyDescent="0.3">
      <c r="A324" s="2" t="s">
        <v>2</v>
      </c>
      <c r="B324" s="3">
        <v>14.790047419938753</v>
      </c>
      <c r="C324" s="3">
        <v>276.53741134017764</v>
      </c>
      <c r="D324" s="3">
        <v>49.778826304362177</v>
      </c>
      <c r="E324" s="3">
        <v>2.6916600021565213</v>
      </c>
      <c r="F324" s="3">
        <v>44.333985816160471</v>
      </c>
      <c r="G324" s="3"/>
      <c r="H324" s="3">
        <v>24295458.030896761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19"/>
  <sheetViews>
    <sheetView zoomScale="60" zoomScaleNormal="60" workbookViewId="0">
      <selection activeCell="M24" sqref="M24"/>
    </sheetView>
  </sheetViews>
  <sheetFormatPr defaultRowHeight="18.75" x14ac:dyDescent="0.3"/>
  <cols>
    <col min="1" max="1" width="25.09765625" style="5" customWidth="1"/>
    <col min="2" max="2" width="12.09765625" customWidth="1"/>
  </cols>
  <sheetData>
    <row r="2" spans="1:3" x14ac:dyDescent="0.3">
      <c r="A2" s="5" t="s">
        <v>3</v>
      </c>
      <c r="B2" t="s">
        <v>4</v>
      </c>
      <c r="C2" t="s">
        <v>5</v>
      </c>
    </row>
    <row r="3" spans="1:3" x14ac:dyDescent="0.3">
      <c r="A3" s="5">
        <v>41288</v>
      </c>
      <c r="B3" t="s">
        <v>11</v>
      </c>
      <c r="C3">
        <v>1.0856713733456718</v>
      </c>
    </row>
    <row r="4" spans="1:3" x14ac:dyDescent="0.3">
      <c r="A4" s="5">
        <v>41289</v>
      </c>
      <c r="B4" t="s">
        <v>9</v>
      </c>
      <c r="C4">
        <v>0.87374191735049178</v>
      </c>
    </row>
    <row r="5" spans="1:3" x14ac:dyDescent="0.3">
      <c r="A5" s="5">
        <v>41290</v>
      </c>
      <c r="B5" t="s">
        <v>9</v>
      </c>
      <c r="C5">
        <v>0.87374191735049178</v>
      </c>
    </row>
    <row r="6" spans="1:3" x14ac:dyDescent="0.3">
      <c r="A6" s="5">
        <v>41290</v>
      </c>
      <c r="B6" t="s">
        <v>10</v>
      </c>
      <c r="C6">
        <v>0.953134726830415</v>
      </c>
    </row>
    <row r="7" spans="1:3" x14ac:dyDescent="0.3">
      <c r="A7" s="5">
        <v>41295</v>
      </c>
      <c r="B7" t="s">
        <v>11</v>
      </c>
      <c r="C7">
        <v>1.0856713733456718</v>
      </c>
    </row>
    <row r="8" spans="1:3" x14ac:dyDescent="0.3">
      <c r="A8" s="5">
        <v>41296</v>
      </c>
      <c r="B8" t="s">
        <v>7</v>
      </c>
      <c r="C8">
        <v>0.96640031438302332</v>
      </c>
    </row>
    <row r="9" spans="1:3" x14ac:dyDescent="0.3">
      <c r="A9" s="5">
        <v>41296</v>
      </c>
      <c r="B9" t="s">
        <v>7</v>
      </c>
      <c r="C9">
        <v>0.95873722818967777</v>
      </c>
    </row>
    <row r="10" spans="1:3" x14ac:dyDescent="0.3">
      <c r="A10" s="5">
        <v>41296</v>
      </c>
      <c r="B10" t="s">
        <v>7</v>
      </c>
      <c r="C10">
        <v>0.9495022268797485</v>
      </c>
    </row>
    <row r="11" spans="1:3" x14ac:dyDescent="0.3">
      <c r="A11" s="5">
        <v>41296</v>
      </c>
      <c r="B11" t="s">
        <v>7</v>
      </c>
      <c r="C11">
        <v>0.95932669635839662</v>
      </c>
    </row>
    <row r="12" spans="1:3" x14ac:dyDescent="0.3">
      <c r="A12" s="5">
        <v>41296</v>
      </c>
      <c r="B12" t="s">
        <v>9</v>
      </c>
      <c r="C12">
        <v>0.87374191735049178</v>
      </c>
    </row>
    <row r="13" spans="1:3" x14ac:dyDescent="0.3">
      <c r="A13" s="5">
        <v>41297</v>
      </c>
      <c r="B13" t="s">
        <v>9</v>
      </c>
      <c r="C13">
        <v>0.87374191735049178</v>
      </c>
    </row>
    <row r="14" spans="1:3" x14ac:dyDescent="0.3">
      <c r="A14" s="5">
        <v>41298</v>
      </c>
      <c r="B14" t="s">
        <v>8</v>
      </c>
      <c r="C14">
        <v>0.95861851864014347</v>
      </c>
    </row>
    <row r="15" spans="1:3" x14ac:dyDescent="0.3">
      <c r="A15" s="5">
        <v>41299</v>
      </c>
      <c r="B15" t="s">
        <v>8</v>
      </c>
      <c r="C15">
        <v>0.96041771348187643</v>
      </c>
    </row>
    <row r="16" spans="1:3" x14ac:dyDescent="0.3">
      <c r="A16" s="5">
        <v>41299</v>
      </c>
      <c r="B16" t="s">
        <v>8</v>
      </c>
      <c r="C16">
        <v>0.95527715679121095</v>
      </c>
    </row>
    <row r="17" spans="1:3" x14ac:dyDescent="0.3">
      <c r="A17" s="5">
        <v>41299</v>
      </c>
      <c r="B17" t="s">
        <v>8</v>
      </c>
      <c r="C17">
        <v>0.95681932379841061</v>
      </c>
    </row>
    <row r="18" spans="1:3" x14ac:dyDescent="0.3">
      <c r="A18" s="5">
        <v>41299</v>
      </c>
      <c r="B18" t="s">
        <v>8</v>
      </c>
      <c r="C18">
        <v>0.96093176915094292</v>
      </c>
    </row>
    <row r="19" spans="1:3" x14ac:dyDescent="0.3">
      <c r="A19" s="5">
        <v>41299</v>
      </c>
      <c r="B19" t="s">
        <v>9</v>
      </c>
      <c r="C19">
        <v>1.1903971886354585</v>
      </c>
    </row>
    <row r="20" spans="1:3" x14ac:dyDescent="0.3">
      <c r="A20" s="5">
        <v>41299</v>
      </c>
      <c r="B20" t="s">
        <v>10</v>
      </c>
      <c r="C20">
        <v>0.953134726830415</v>
      </c>
    </row>
    <row r="21" spans="1:3" x14ac:dyDescent="0.3">
      <c r="A21" s="5">
        <v>41302</v>
      </c>
      <c r="B21" t="s">
        <v>11</v>
      </c>
      <c r="C21">
        <v>1.0856713733456718</v>
      </c>
    </row>
    <row r="22" spans="1:3" x14ac:dyDescent="0.3">
      <c r="A22" s="5">
        <v>41306</v>
      </c>
      <c r="B22" t="s">
        <v>7</v>
      </c>
      <c r="C22">
        <v>0.957361802462667</v>
      </c>
    </row>
    <row r="23" spans="1:3" x14ac:dyDescent="0.3">
      <c r="A23" s="5">
        <v>41306</v>
      </c>
      <c r="B23" t="s">
        <v>7</v>
      </c>
      <c r="C23">
        <v>0.95598637673565623</v>
      </c>
    </row>
    <row r="24" spans="1:3" x14ac:dyDescent="0.3">
      <c r="A24" s="5">
        <v>41306</v>
      </c>
      <c r="B24" t="s">
        <v>9</v>
      </c>
      <c r="C24">
        <v>0.87374191735049178</v>
      </c>
    </row>
    <row r="25" spans="1:3" x14ac:dyDescent="0.3">
      <c r="A25" s="5">
        <v>41309</v>
      </c>
      <c r="B25" t="s">
        <v>11</v>
      </c>
      <c r="C25">
        <v>0.82865725330865647</v>
      </c>
    </row>
    <row r="26" spans="1:3" x14ac:dyDescent="0.3">
      <c r="A26" s="5">
        <v>41310</v>
      </c>
      <c r="B26" t="s">
        <v>7</v>
      </c>
      <c r="C26">
        <v>0.96581084621430446</v>
      </c>
    </row>
    <row r="27" spans="1:3" x14ac:dyDescent="0.3">
      <c r="A27" s="5">
        <v>41310</v>
      </c>
      <c r="B27" t="s">
        <v>7</v>
      </c>
      <c r="C27">
        <v>0.96974063400576371</v>
      </c>
    </row>
    <row r="28" spans="1:3" x14ac:dyDescent="0.3">
      <c r="A28" s="5">
        <v>41310</v>
      </c>
      <c r="B28" t="s">
        <v>9</v>
      </c>
      <c r="C28">
        <v>0.87374191735049178</v>
      </c>
    </row>
    <row r="29" spans="1:3" x14ac:dyDescent="0.3">
      <c r="A29" s="5">
        <v>41310</v>
      </c>
      <c r="B29" t="s">
        <v>10</v>
      </c>
      <c r="C29">
        <v>0.953134726830415</v>
      </c>
    </row>
    <row r="30" spans="1:3" x14ac:dyDescent="0.3">
      <c r="A30" s="5">
        <v>41312</v>
      </c>
      <c r="B30" t="s">
        <v>7</v>
      </c>
      <c r="C30">
        <v>1.0654309667277966</v>
      </c>
    </row>
    <row r="31" spans="1:3" x14ac:dyDescent="0.3">
      <c r="A31" s="5">
        <v>41312</v>
      </c>
      <c r="B31" t="s">
        <v>7</v>
      </c>
      <c r="C31">
        <v>1.1094445899921404</v>
      </c>
    </row>
    <row r="32" spans="1:3" x14ac:dyDescent="0.3">
      <c r="A32" s="5">
        <v>41312</v>
      </c>
      <c r="B32" t="s">
        <v>7</v>
      </c>
      <c r="C32">
        <v>1.0998166099030653</v>
      </c>
    </row>
    <row r="33" spans="1:3" x14ac:dyDescent="0.3">
      <c r="A33" s="5">
        <v>41312</v>
      </c>
      <c r="B33" t="s">
        <v>7</v>
      </c>
      <c r="C33">
        <v>1.1285040607807177</v>
      </c>
    </row>
    <row r="34" spans="1:3" x14ac:dyDescent="0.3">
      <c r="A34" s="5">
        <v>41312</v>
      </c>
      <c r="B34" t="s">
        <v>8</v>
      </c>
      <c r="C34">
        <v>0.9192932599565532</v>
      </c>
    </row>
    <row r="35" spans="1:3" x14ac:dyDescent="0.3">
      <c r="A35" s="5">
        <v>41312</v>
      </c>
      <c r="B35" t="s">
        <v>8</v>
      </c>
      <c r="C35">
        <v>0.94191170939548097</v>
      </c>
    </row>
    <row r="36" spans="1:3" x14ac:dyDescent="0.3">
      <c r="A36" s="5">
        <v>41312</v>
      </c>
      <c r="B36" t="s">
        <v>8</v>
      </c>
      <c r="C36">
        <v>0.94371090423721382</v>
      </c>
    </row>
    <row r="37" spans="1:3" x14ac:dyDescent="0.3">
      <c r="A37" s="5">
        <v>41312</v>
      </c>
      <c r="B37" t="s">
        <v>8</v>
      </c>
      <c r="C37">
        <v>0.95502012895667776</v>
      </c>
    </row>
    <row r="38" spans="1:3" x14ac:dyDescent="0.3">
      <c r="A38" s="5">
        <v>41312</v>
      </c>
      <c r="B38" t="s">
        <v>8</v>
      </c>
      <c r="C38">
        <v>0.93857034754654844</v>
      </c>
    </row>
    <row r="39" spans="1:3" x14ac:dyDescent="0.3">
      <c r="A39" s="5">
        <v>41312</v>
      </c>
      <c r="B39" t="s">
        <v>9</v>
      </c>
      <c r="C39">
        <v>1.4737203261009548</v>
      </c>
    </row>
    <row r="40" spans="1:3" x14ac:dyDescent="0.3">
      <c r="A40" s="5">
        <v>41312</v>
      </c>
      <c r="B40" t="s">
        <v>10</v>
      </c>
      <c r="C40">
        <v>0.953134726830415</v>
      </c>
    </row>
    <row r="41" spans="1:3" x14ac:dyDescent="0.3">
      <c r="A41" s="5">
        <v>41313</v>
      </c>
      <c r="B41" t="s">
        <v>9</v>
      </c>
      <c r="C41">
        <v>1.0838858701123333</v>
      </c>
    </row>
    <row r="42" spans="1:3" x14ac:dyDescent="0.3">
      <c r="A42" s="5">
        <v>41316</v>
      </c>
      <c r="B42" t="s">
        <v>7</v>
      </c>
      <c r="C42">
        <v>0.97425988996594182</v>
      </c>
    </row>
    <row r="43" spans="1:3" x14ac:dyDescent="0.3">
      <c r="A43" s="5">
        <v>41316</v>
      </c>
      <c r="B43" t="s">
        <v>9</v>
      </c>
      <c r="C43">
        <v>0.92171998875730488</v>
      </c>
    </row>
    <row r="44" spans="1:3" x14ac:dyDescent="0.3">
      <c r="A44" s="5">
        <v>41316</v>
      </c>
      <c r="B44" t="s">
        <v>11</v>
      </c>
      <c r="C44">
        <v>1.0856713733456718</v>
      </c>
    </row>
    <row r="45" spans="1:3" x14ac:dyDescent="0.3">
      <c r="A45" s="5">
        <v>41317</v>
      </c>
      <c r="B45" t="s">
        <v>7</v>
      </c>
      <c r="C45">
        <v>0.96227403720199112</v>
      </c>
    </row>
    <row r="46" spans="1:3" x14ac:dyDescent="0.3">
      <c r="A46" s="5">
        <v>41317</v>
      </c>
      <c r="B46" t="s">
        <v>9</v>
      </c>
      <c r="C46">
        <v>0.87374191735049178</v>
      </c>
    </row>
    <row r="47" spans="1:3" x14ac:dyDescent="0.3">
      <c r="A47" s="5">
        <v>41317</v>
      </c>
      <c r="B47" t="s">
        <v>10</v>
      </c>
      <c r="C47">
        <v>0.953134726830415</v>
      </c>
    </row>
    <row r="48" spans="1:3" x14ac:dyDescent="0.3">
      <c r="A48" s="5">
        <v>41318</v>
      </c>
      <c r="B48" t="s">
        <v>8</v>
      </c>
      <c r="C48">
        <v>1.1030681616478413</v>
      </c>
    </row>
    <row r="49" spans="1:3" x14ac:dyDescent="0.3">
      <c r="A49" s="5">
        <v>41318</v>
      </c>
      <c r="B49" t="s">
        <v>8</v>
      </c>
      <c r="C49">
        <v>1.1143773863673052</v>
      </c>
    </row>
    <row r="50" spans="1:3" x14ac:dyDescent="0.3">
      <c r="A50" s="5">
        <v>41318</v>
      </c>
      <c r="B50" t="s">
        <v>8</v>
      </c>
      <c r="C50">
        <v>1.1226022770723698</v>
      </c>
    </row>
    <row r="51" spans="1:3" x14ac:dyDescent="0.3">
      <c r="A51" s="5">
        <v>41318</v>
      </c>
      <c r="B51" t="s">
        <v>8</v>
      </c>
      <c r="C51">
        <v>0.92597598365441813</v>
      </c>
    </row>
    <row r="52" spans="1:3" x14ac:dyDescent="0.3">
      <c r="A52" s="5">
        <v>41318</v>
      </c>
      <c r="B52" t="s">
        <v>10</v>
      </c>
      <c r="C52">
        <v>0.97448654528647793</v>
      </c>
    </row>
    <row r="53" spans="1:3" x14ac:dyDescent="0.3">
      <c r="A53" s="5">
        <v>41319</v>
      </c>
      <c r="B53" t="s">
        <v>7</v>
      </c>
      <c r="C53">
        <v>0.95009169504846736</v>
      </c>
    </row>
    <row r="54" spans="1:3" x14ac:dyDescent="0.3">
      <c r="A54" s="5">
        <v>41319</v>
      </c>
      <c r="B54" t="s">
        <v>7</v>
      </c>
      <c r="C54">
        <v>0.94616190725700811</v>
      </c>
    </row>
    <row r="55" spans="1:3" x14ac:dyDescent="0.3">
      <c r="A55" s="5">
        <v>41319</v>
      </c>
      <c r="B55" t="s">
        <v>7</v>
      </c>
      <c r="C55">
        <v>0.95127063138590517</v>
      </c>
    </row>
    <row r="56" spans="1:3" x14ac:dyDescent="0.3">
      <c r="A56" s="5">
        <v>41319</v>
      </c>
      <c r="B56" t="s">
        <v>10</v>
      </c>
      <c r="C56">
        <v>1.1635598033618517</v>
      </c>
    </row>
    <row r="57" spans="1:3" x14ac:dyDescent="0.3">
      <c r="A57" s="5">
        <v>41320</v>
      </c>
      <c r="B57" t="s">
        <v>8</v>
      </c>
      <c r="C57">
        <v>0.9532209341149448</v>
      </c>
    </row>
    <row r="58" spans="1:3" x14ac:dyDescent="0.3">
      <c r="A58" s="5">
        <v>41320</v>
      </c>
      <c r="B58" t="s">
        <v>10</v>
      </c>
      <c r="C58">
        <v>0.953134726830415</v>
      </c>
    </row>
    <row r="59" spans="1:3" x14ac:dyDescent="0.3">
      <c r="A59" s="5">
        <v>41323</v>
      </c>
      <c r="B59" t="s">
        <v>11</v>
      </c>
      <c r="C59">
        <v>1.0856713733456718</v>
      </c>
    </row>
    <row r="60" spans="1:3" x14ac:dyDescent="0.3">
      <c r="A60" s="5">
        <v>41325</v>
      </c>
      <c r="B60" t="s">
        <v>8</v>
      </c>
      <c r="C60">
        <v>1.1012689668061084</v>
      </c>
    </row>
    <row r="61" spans="1:3" x14ac:dyDescent="0.3">
      <c r="A61" s="5">
        <v>41325</v>
      </c>
      <c r="B61" t="s">
        <v>8</v>
      </c>
      <c r="C61">
        <v>1.1279998615975686</v>
      </c>
    </row>
    <row r="62" spans="1:3" x14ac:dyDescent="0.3">
      <c r="A62" s="5">
        <v>41325</v>
      </c>
      <c r="B62" t="s">
        <v>8</v>
      </c>
      <c r="C62">
        <v>1.1279998615975686</v>
      </c>
    </row>
    <row r="63" spans="1:3" x14ac:dyDescent="0.3">
      <c r="A63" s="5">
        <v>41325</v>
      </c>
      <c r="B63" t="s">
        <v>8</v>
      </c>
      <c r="C63">
        <v>1.1459918100148974</v>
      </c>
    </row>
    <row r="64" spans="1:3" x14ac:dyDescent="0.3">
      <c r="A64" s="5">
        <v>41325</v>
      </c>
      <c r="B64" t="s">
        <v>8</v>
      </c>
      <c r="C64">
        <v>0.94910848876241249</v>
      </c>
    </row>
    <row r="65" spans="1:3" x14ac:dyDescent="0.3">
      <c r="A65" s="5">
        <v>41325</v>
      </c>
      <c r="B65" t="s">
        <v>10</v>
      </c>
      <c r="C65">
        <v>1.1014164511389819</v>
      </c>
    </row>
    <row r="66" spans="1:3" x14ac:dyDescent="0.3">
      <c r="A66" s="5">
        <v>41326</v>
      </c>
      <c r="B66" t="s">
        <v>7</v>
      </c>
      <c r="C66">
        <v>1.0273709719675137</v>
      </c>
    </row>
    <row r="67" spans="1:3" x14ac:dyDescent="0.3">
      <c r="A67" s="5">
        <v>41326</v>
      </c>
      <c r="B67" t="s">
        <v>8</v>
      </c>
      <c r="C67">
        <v>1.1319837930328343</v>
      </c>
    </row>
    <row r="68" spans="1:3" x14ac:dyDescent="0.3">
      <c r="A68" s="5">
        <v>41326</v>
      </c>
      <c r="B68" t="s">
        <v>8</v>
      </c>
      <c r="C68">
        <v>1.1319837930328343</v>
      </c>
    </row>
    <row r="69" spans="1:3" x14ac:dyDescent="0.3">
      <c r="A69" s="5">
        <v>41326</v>
      </c>
      <c r="B69" t="s">
        <v>8</v>
      </c>
      <c r="C69">
        <v>0.94833740525881272</v>
      </c>
    </row>
    <row r="70" spans="1:3" x14ac:dyDescent="0.3">
      <c r="A70" s="5">
        <v>41326</v>
      </c>
      <c r="B70" t="s">
        <v>8</v>
      </c>
      <c r="C70">
        <v>0.94653821041707975</v>
      </c>
    </row>
    <row r="71" spans="1:3" x14ac:dyDescent="0.3">
      <c r="A71" s="5">
        <v>41326</v>
      </c>
      <c r="B71" t="s">
        <v>8</v>
      </c>
      <c r="C71">
        <v>0.94293982073361404</v>
      </c>
    </row>
    <row r="72" spans="1:3" x14ac:dyDescent="0.3">
      <c r="A72" s="5">
        <v>41326</v>
      </c>
      <c r="B72" t="s">
        <v>9</v>
      </c>
      <c r="C72">
        <v>1.0202012932239213</v>
      </c>
    </row>
    <row r="73" spans="1:3" x14ac:dyDescent="0.3">
      <c r="A73" s="5">
        <v>41326</v>
      </c>
      <c r="B73" t="s">
        <v>9</v>
      </c>
      <c r="C73">
        <v>1.136358729261469</v>
      </c>
    </row>
    <row r="74" spans="1:3" x14ac:dyDescent="0.3">
      <c r="A74" s="5">
        <v>41326</v>
      </c>
      <c r="B74" t="s">
        <v>10</v>
      </c>
      <c r="C74">
        <v>1.0224953311214009</v>
      </c>
    </row>
    <row r="75" spans="1:3" x14ac:dyDescent="0.3">
      <c r="A75" s="5">
        <v>41326</v>
      </c>
      <c r="B75" t="s">
        <v>10</v>
      </c>
      <c r="C75">
        <v>0.953134726830415</v>
      </c>
    </row>
    <row r="76" spans="1:3" x14ac:dyDescent="0.3">
      <c r="A76" s="5">
        <v>41326</v>
      </c>
      <c r="B76" t="s">
        <v>10</v>
      </c>
      <c r="C76">
        <v>0.953134726830415</v>
      </c>
    </row>
    <row r="77" spans="1:3" x14ac:dyDescent="0.3">
      <c r="A77" s="5">
        <v>41327</v>
      </c>
      <c r="B77" t="s">
        <v>8</v>
      </c>
      <c r="C77">
        <v>1.0922729925974439</v>
      </c>
    </row>
    <row r="78" spans="1:3" x14ac:dyDescent="0.3">
      <c r="A78" s="5">
        <v>41327</v>
      </c>
      <c r="B78" t="s">
        <v>9</v>
      </c>
      <c r="C78">
        <v>0.87374191735049178</v>
      </c>
    </row>
    <row r="79" spans="1:3" x14ac:dyDescent="0.3">
      <c r="A79" s="5">
        <v>41327</v>
      </c>
      <c r="B79" t="s">
        <v>10</v>
      </c>
      <c r="C79">
        <v>0.953134726830415</v>
      </c>
    </row>
    <row r="80" spans="1:3" x14ac:dyDescent="0.3">
      <c r="A80" s="5">
        <v>41327</v>
      </c>
      <c r="B80" t="s">
        <v>10</v>
      </c>
      <c r="C80">
        <v>0.953134726830415</v>
      </c>
    </row>
    <row r="81" spans="1:3" x14ac:dyDescent="0.3">
      <c r="A81" s="5">
        <v>41329</v>
      </c>
      <c r="B81" t="s">
        <v>8</v>
      </c>
      <c r="C81">
        <v>1.0922729925974439</v>
      </c>
    </row>
    <row r="82" spans="1:3" x14ac:dyDescent="0.3">
      <c r="A82" s="5">
        <v>41329</v>
      </c>
      <c r="B82" t="s">
        <v>8</v>
      </c>
      <c r="C82">
        <v>1.0922729925974439</v>
      </c>
    </row>
    <row r="83" spans="1:3" x14ac:dyDescent="0.3">
      <c r="A83" s="5">
        <v>41330</v>
      </c>
      <c r="B83" t="s">
        <v>7</v>
      </c>
      <c r="C83">
        <v>1.116518208016767</v>
      </c>
    </row>
    <row r="84" spans="1:3" x14ac:dyDescent="0.3">
      <c r="A84" s="5">
        <v>41330</v>
      </c>
      <c r="B84" t="s">
        <v>9</v>
      </c>
      <c r="C84">
        <v>1.5762418892123553</v>
      </c>
    </row>
    <row r="85" spans="1:3" x14ac:dyDescent="0.3">
      <c r="A85" s="5">
        <v>41330</v>
      </c>
      <c r="B85" t="s">
        <v>9</v>
      </c>
      <c r="C85">
        <v>0.87374191735049178</v>
      </c>
    </row>
    <row r="86" spans="1:3" x14ac:dyDescent="0.3">
      <c r="A86" s="5">
        <v>41330</v>
      </c>
      <c r="B86" t="s">
        <v>10</v>
      </c>
      <c r="C86">
        <v>1.1601855036936415</v>
      </c>
    </row>
    <row r="87" spans="1:3" x14ac:dyDescent="0.3">
      <c r="A87" s="5">
        <v>41330</v>
      </c>
      <c r="B87" t="s">
        <v>11</v>
      </c>
      <c r="C87">
        <v>1.0856713733456718</v>
      </c>
    </row>
    <row r="88" spans="1:3" x14ac:dyDescent="0.3">
      <c r="A88" s="5">
        <v>41331</v>
      </c>
      <c r="B88" t="s">
        <v>9</v>
      </c>
      <c r="C88">
        <v>0.87374191735049178</v>
      </c>
    </row>
    <row r="89" spans="1:3" x14ac:dyDescent="0.3">
      <c r="A89" s="5">
        <v>41331</v>
      </c>
      <c r="B89" t="s">
        <v>9</v>
      </c>
      <c r="C89">
        <v>0.87374191735049178</v>
      </c>
    </row>
    <row r="90" spans="1:3" x14ac:dyDescent="0.3">
      <c r="A90" s="5">
        <v>41331</v>
      </c>
      <c r="B90" t="s">
        <v>10</v>
      </c>
      <c r="C90">
        <v>0.953134726830415</v>
      </c>
    </row>
    <row r="91" spans="1:3" x14ac:dyDescent="0.3">
      <c r="A91" s="5">
        <v>41334</v>
      </c>
      <c r="B91" t="s">
        <v>8</v>
      </c>
      <c r="C91">
        <v>1.0909878534247777</v>
      </c>
    </row>
    <row r="92" spans="1:3" x14ac:dyDescent="0.3">
      <c r="A92" s="5">
        <v>41334</v>
      </c>
      <c r="B92" t="s">
        <v>8</v>
      </c>
      <c r="C92">
        <v>1.1223452492378365</v>
      </c>
    </row>
    <row r="93" spans="1:3" x14ac:dyDescent="0.3">
      <c r="A93" s="5">
        <v>41334</v>
      </c>
      <c r="B93" t="s">
        <v>8</v>
      </c>
      <c r="C93">
        <v>1.1223452492378365</v>
      </c>
    </row>
    <row r="94" spans="1:3" x14ac:dyDescent="0.3">
      <c r="A94" s="5">
        <v>41334</v>
      </c>
      <c r="B94" t="s">
        <v>8</v>
      </c>
      <c r="C94">
        <v>1.1516464223746294</v>
      </c>
    </row>
    <row r="95" spans="1:3" x14ac:dyDescent="0.3">
      <c r="A95" s="5">
        <v>41334</v>
      </c>
      <c r="B95" t="s">
        <v>8</v>
      </c>
      <c r="C95">
        <v>1.0231325051079943</v>
      </c>
    </row>
    <row r="96" spans="1:3" x14ac:dyDescent="0.3">
      <c r="A96" s="5">
        <v>41334</v>
      </c>
      <c r="B96" t="s">
        <v>8</v>
      </c>
      <c r="C96">
        <v>1.0051405566906655</v>
      </c>
    </row>
    <row r="97" spans="1:3" x14ac:dyDescent="0.3">
      <c r="A97" s="5">
        <v>41334</v>
      </c>
      <c r="B97" t="s">
        <v>9</v>
      </c>
      <c r="C97">
        <v>0.87374191735049178</v>
      </c>
    </row>
    <row r="98" spans="1:3" x14ac:dyDescent="0.3">
      <c r="A98" s="5">
        <v>41337</v>
      </c>
      <c r="B98" t="s">
        <v>8</v>
      </c>
      <c r="C98">
        <v>0.97069882686320719</v>
      </c>
    </row>
    <row r="99" spans="1:3" x14ac:dyDescent="0.3">
      <c r="A99" s="5">
        <v>41337</v>
      </c>
      <c r="B99" t="s">
        <v>8</v>
      </c>
      <c r="C99">
        <v>0.96761449284880796</v>
      </c>
    </row>
    <row r="100" spans="1:3" x14ac:dyDescent="0.3">
      <c r="A100" s="5">
        <v>41337</v>
      </c>
      <c r="B100" t="s">
        <v>8</v>
      </c>
      <c r="C100">
        <v>0.96273096399267577</v>
      </c>
    </row>
    <row r="101" spans="1:3" x14ac:dyDescent="0.3">
      <c r="A101" s="5">
        <v>41337</v>
      </c>
      <c r="B101" t="s">
        <v>10</v>
      </c>
      <c r="C101">
        <v>1.1095710086704897</v>
      </c>
    </row>
    <row r="102" spans="1:3" x14ac:dyDescent="0.3">
      <c r="A102" s="5">
        <v>41337</v>
      </c>
      <c r="B102" t="s">
        <v>10</v>
      </c>
      <c r="C102">
        <v>0.953134726830415</v>
      </c>
    </row>
    <row r="103" spans="1:3" x14ac:dyDescent="0.3">
      <c r="A103" s="5">
        <v>41337</v>
      </c>
      <c r="B103" t="s">
        <v>11</v>
      </c>
      <c r="C103">
        <v>1.0856713733456718</v>
      </c>
    </row>
    <row r="104" spans="1:3" x14ac:dyDescent="0.3">
      <c r="A104" s="5">
        <v>41338</v>
      </c>
      <c r="B104" t="s">
        <v>8</v>
      </c>
      <c r="C104">
        <v>0.94371090423721382</v>
      </c>
    </row>
    <row r="105" spans="1:3" x14ac:dyDescent="0.3">
      <c r="A105" s="5">
        <v>41338</v>
      </c>
      <c r="B105" t="s">
        <v>8</v>
      </c>
      <c r="C105">
        <v>0.94936551659694579</v>
      </c>
    </row>
    <row r="106" spans="1:3" x14ac:dyDescent="0.3">
      <c r="A106" s="5">
        <v>41338</v>
      </c>
      <c r="B106" t="s">
        <v>8</v>
      </c>
      <c r="C106">
        <v>0.95142173927321194</v>
      </c>
    </row>
    <row r="107" spans="1:3" x14ac:dyDescent="0.3">
      <c r="A107" s="5">
        <v>41338</v>
      </c>
      <c r="B107" t="s">
        <v>10</v>
      </c>
      <c r="C107">
        <v>0.953134726830415</v>
      </c>
    </row>
    <row r="108" spans="1:3" x14ac:dyDescent="0.3">
      <c r="A108" s="5">
        <v>41340</v>
      </c>
      <c r="B108" t="s">
        <v>7</v>
      </c>
      <c r="C108">
        <v>0.94812680115273773</v>
      </c>
    </row>
    <row r="109" spans="1:3" x14ac:dyDescent="0.3">
      <c r="A109" s="5">
        <v>41340</v>
      </c>
      <c r="B109" t="s">
        <v>8</v>
      </c>
      <c r="C109">
        <v>0.94962254443147909</v>
      </c>
    </row>
    <row r="110" spans="1:3" x14ac:dyDescent="0.3">
      <c r="A110" s="5">
        <v>41340</v>
      </c>
      <c r="B110" t="s">
        <v>8</v>
      </c>
      <c r="C110">
        <v>0.95579121246027754</v>
      </c>
    </row>
    <row r="111" spans="1:3" x14ac:dyDescent="0.3">
      <c r="A111" s="5">
        <v>41340</v>
      </c>
      <c r="B111" t="s">
        <v>8</v>
      </c>
      <c r="C111">
        <v>0.95604824029481084</v>
      </c>
    </row>
    <row r="112" spans="1:3" x14ac:dyDescent="0.3">
      <c r="A112" s="5">
        <v>41340</v>
      </c>
      <c r="B112" t="s">
        <v>10</v>
      </c>
      <c r="C112">
        <v>0.953134726830415</v>
      </c>
    </row>
    <row r="113" spans="1:3" x14ac:dyDescent="0.3">
      <c r="A113" s="5">
        <v>41341</v>
      </c>
      <c r="B113" t="s">
        <v>7</v>
      </c>
      <c r="C113">
        <v>1.0255436206444852</v>
      </c>
    </row>
    <row r="114" spans="1:3" x14ac:dyDescent="0.3">
      <c r="A114" s="5">
        <v>41341</v>
      </c>
      <c r="B114" t="s">
        <v>7</v>
      </c>
      <c r="C114">
        <v>1.029316216924286</v>
      </c>
    </row>
    <row r="115" spans="1:3" x14ac:dyDescent="0.3">
      <c r="A115" s="5">
        <v>41341</v>
      </c>
      <c r="B115" t="s">
        <v>7</v>
      </c>
      <c r="C115">
        <v>1.1098375687712863</v>
      </c>
    </row>
    <row r="116" spans="1:3" x14ac:dyDescent="0.3">
      <c r="A116" s="5">
        <v>41341</v>
      </c>
      <c r="B116" t="s">
        <v>7</v>
      </c>
      <c r="C116">
        <v>0.93496201205134921</v>
      </c>
    </row>
    <row r="117" spans="1:3" x14ac:dyDescent="0.3">
      <c r="A117" s="5">
        <v>41341</v>
      </c>
      <c r="B117" t="s">
        <v>8</v>
      </c>
      <c r="C117">
        <v>1.1339115017918338</v>
      </c>
    </row>
    <row r="118" spans="1:3" x14ac:dyDescent="0.3">
      <c r="A118" s="5">
        <v>41341</v>
      </c>
      <c r="B118" t="s">
        <v>9</v>
      </c>
      <c r="C118">
        <v>1.2632228507076948</v>
      </c>
    </row>
    <row r="119" spans="1:3" x14ac:dyDescent="0.3">
      <c r="A119" s="5">
        <v>41341</v>
      </c>
      <c r="B119" t="s">
        <v>9</v>
      </c>
      <c r="C119">
        <v>1.0944410458218321</v>
      </c>
    </row>
    <row r="120" spans="1:3" x14ac:dyDescent="0.3">
      <c r="A120" s="5">
        <v>41343</v>
      </c>
      <c r="B120" t="s">
        <v>7</v>
      </c>
      <c r="C120">
        <v>1.0273120251506418</v>
      </c>
    </row>
    <row r="121" spans="1:3" x14ac:dyDescent="0.3">
      <c r="A121" s="5">
        <v>41343</v>
      </c>
      <c r="B121" t="s">
        <v>7</v>
      </c>
      <c r="C121">
        <v>1.000196489389573</v>
      </c>
    </row>
    <row r="122" spans="1:3" x14ac:dyDescent="0.3">
      <c r="A122" s="5">
        <v>41343</v>
      </c>
      <c r="B122" t="s">
        <v>8</v>
      </c>
      <c r="C122">
        <v>1.0508915112375874</v>
      </c>
    </row>
    <row r="123" spans="1:3" x14ac:dyDescent="0.3">
      <c r="A123" s="5">
        <v>41343</v>
      </c>
      <c r="B123" t="s">
        <v>8</v>
      </c>
      <c r="C123">
        <v>1.0639999307987842</v>
      </c>
    </row>
    <row r="124" spans="1:3" x14ac:dyDescent="0.3">
      <c r="A124" s="5">
        <v>41343</v>
      </c>
      <c r="B124" t="s">
        <v>8</v>
      </c>
      <c r="C124">
        <v>1.0339276741583916</v>
      </c>
    </row>
    <row r="125" spans="1:3" x14ac:dyDescent="0.3">
      <c r="A125" s="5">
        <v>41343</v>
      </c>
      <c r="B125" t="s">
        <v>10</v>
      </c>
      <c r="C125">
        <v>1.0588627831009987</v>
      </c>
    </row>
    <row r="126" spans="1:3" x14ac:dyDescent="0.3">
      <c r="A126" s="5">
        <v>41344</v>
      </c>
      <c r="B126" t="s">
        <v>11</v>
      </c>
      <c r="C126">
        <v>1.0856713733456718</v>
      </c>
    </row>
    <row r="127" spans="1:3" x14ac:dyDescent="0.3">
      <c r="A127" s="5">
        <v>41345</v>
      </c>
      <c r="B127" t="s">
        <v>7</v>
      </c>
      <c r="C127">
        <v>0.95893371757925072</v>
      </c>
    </row>
    <row r="128" spans="1:3" x14ac:dyDescent="0.3">
      <c r="A128" s="5">
        <v>41345</v>
      </c>
      <c r="B128" t="s">
        <v>8</v>
      </c>
      <c r="C128">
        <v>0.94936551659694579</v>
      </c>
    </row>
    <row r="129" spans="1:3" x14ac:dyDescent="0.3">
      <c r="A129" s="5">
        <v>41345</v>
      </c>
      <c r="B129" t="s">
        <v>8</v>
      </c>
      <c r="C129">
        <v>0.95502012895667776</v>
      </c>
    </row>
    <row r="130" spans="1:3" x14ac:dyDescent="0.3">
      <c r="A130" s="5">
        <v>41345</v>
      </c>
      <c r="B130" t="s">
        <v>8</v>
      </c>
      <c r="C130">
        <v>0.96093176915094292</v>
      </c>
    </row>
    <row r="131" spans="1:3" x14ac:dyDescent="0.3">
      <c r="A131" s="5">
        <v>41345</v>
      </c>
      <c r="B131" t="s">
        <v>10</v>
      </c>
      <c r="C131">
        <v>0.953134726830415</v>
      </c>
    </row>
    <row r="132" spans="1:3" x14ac:dyDescent="0.3">
      <c r="A132" s="5">
        <v>41346</v>
      </c>
      <c r="B132" t="s">
        <v>7</v>
      </c>
      <c r="C132">
        <v>0.9457689284778622</v>
      </c>
    </row>
    <row r="133" spans="1:3" x14ac:dyDescent="0.3">
      <c r="A133" s="5">
        <v>41346</v>
      </c>
      <c r="B133" t="s">
        <v>9</v>
      </c>
      <c r="C133">
        <v>0.87374191735049178</v>
      </c>
    </row>
    <row r="134" spans="1:3" x14ac:dyDescent="0.3">
      <c r="A134" s="5">
        <v>41347</v>
      </c>
      <c r="B134" t="s">
        <v>10</v>
      </c>
      <c r="C134">
        <v>1.1392835918600066</v>
      </c>
    </row>
    <row r="135" spans="1:3" x14ac:dyDescent="0.3">
      <c r="A135" s="5">
        <v>41351</v>
      </c>
      <c r="B135" t="s">
        <v>11</v>
      </c>
      <c r="C135">
        <v>1.0856713733456718</v>
      </c>
    </row>
    <row r="136" spans="1:3" x14ac:dyDescent="0.3">
      <c r="A136" s="5">
        <v>41352</v>
      </c>
      <c r="B136" t="s">
        <v>10</v>
      </c>
      <c r="C136">
        <v>0.953134726830415</v>
      </c>
    </row>
    <row r="137" spans="1:3" x14ac:dyDescent="0.3">
      <c r="A137" s="5">
        <v>41352</v>
      </c>
      <c r="B137" t="s">
        <v>10</v>
      </c>
      <c r="C137">
        <v>0.953134726830415</v>
      </c>
    </row>
    <row r="138" spans="1:3" x14ac:dyDescent="0.3">
      <c r="A138" s="5">
        <v>41353</v>
      </c>
      <c r="B138" t="s">
        <v>8</v>
      </c>
      <c r="C138">
        <v>1.1015259946406417</v>
      </c>
    </row>
    <row r="139" spans="1:3" x14ac:dyDescent="0.3">
      <c r="A139" s="5">
        <v>41353</v>
      </c>
      <c r="B139" t="s">
        <v>8</v>
      </c>
      <c r="C139">
        <v>0.9190362321220199</v>
      </c>
    </row>
    <row r="140" spans="1:3" x14ac:dyDescent="0.3">
      <c r="A140" s="5">
        <v>41353</v>
      </c>
      <c r="B140" t="s">
        <v>8</v>
      </c>
      <c r="C140">
        <v>0.92160651046735254</v>
      </c>
    </row>
    <row r="141" spans="1:3" x14ac:dyDescent="0.3">
      <c r="A141" s="5">
        <v>41353</v>
      </c>
      <c r="B141" t="s">
        <v>9</v>
      </c>
      <c r="C141">
        <v>1.1005519370220684</v>
      </c>
    </row>
    <row r="142" spans="1:3" x14ac:dyDescent="0.3">
      <c r="A142" s="5">
        <v>41353</v>
      </c>
      <c r="B142" t="s">
        <v>10</v>
      </c>
      <c r="C142">
        <v>0.953134726830415</v>
      </c>
    </row>
    <row r="143" spans="1:3" x14ac:dyDescent="0.3">
      <c r="A143" s="5">
        <v>41353</v>
      </c>
      <c r="B143" t="s">
        <v>10</v>
      </c>
      <c r="C143">
        <v>0.953134726830415</v>
      </c>
    </row>
    <row r="144" spans="1:3" x14ac:dyDescent="0.3">
      <c r="A144" s="5">
        <v>41353</v>
      </c>
      <c r="B144" t="s">
        <v>10</v>
      </c>
      <c r="C144">
        <v>0.953134726830415</v>
      </c>
    </row>
    <row r="145" spans="1:3" x14ac:dyDescent="0.3">
      <c r="A145" s="5">
        <v>41354</v>
      </c>
      <c r="B145" t="s">
        <v>8</v>
      </c>
      <c r="C145">
        <v>0.95399201761854469</v>
      </c>
    </row>
    <row r="146" spans="1:3" x14ac:dyDescent="0.3">
      <c r="A146" s="5">
        <v>41354</v>
      </c>
      <c r="B146" t="s">
        <v>8</v>
      </c>
      <c r="C146">
        <v>0.94525307124441349</v>
      </c>
    </row>
    <row r="147" spans="1:3" x14ac:dyDescent="0.3">
      <c r="A147" s="5">
        <v>41355</v>
      </c>
      <c r="B147" t="s">
        <v>9</v>
      </c>
      <c r="C147">
        <v>0.87374191735049178</v>
      </c>
    </row>
    <row r="148" spans="1:3" x14ac:dyDescent="0.3">
      <c r="A148" s="5">
        <v>41358</v>
      </c>
      <c r="B148" t="s">
        <v>9</v>
      </c>
      <c r="C148">
        <v>0.87232782682481724</v>
      </c>
    </row>
    <row r="149" spans="1:3" x14ac:dyDescent="0.3">
      <c r="A149" s="5">
        <v>41358</v>
      </c>
      <c r="B149" t="s">
        <v>11</v>
      </c>
      <c r="C149">
        <v>1.0856713733456718</v>
      </c>
    </row>
    <row r="150" spans="1:3" x14ac:dyDescent="0.3">
      <c r="A150" s="5">
        <v>41360</v>
      </c>
      <c r="B150" t="s">
        <v>8</v>
      </c>
      <c r="C150">
        <v>0.97069882686320719</v>
      </c>
    </row>
    <row r="151" spans="1:3" x14ac:dyDescent="0.3">
      <c r="A151" s="5">
        <v>41361</v>
      </c>
      <c r="B151" t="s">
        <v>10</v>
      </c>
      <c r="C151">
        <v>0.953134726830415</v>
      </c>
    </row>
    <row r="152" spans="1:3" x14ac:dyDescent="0.3">
      <c r="A152" s="5">
        <v>41365</v>
      </c>
      <c r="B152" t="s">
        <v>11</v>
      </c>
      <c r="C152">
        <v>1.0856713733456718</v>
      </c>
    </row>
    <row r="153" spans="1:3" x14ac:dyDescent="0.3">
      <c r="A153" s="5">
        <v>41368</v>
      </c>
      <c r="B153" t="s">
        <v>7</v>
      </c>
      <c r="C153">
        <v>1.1002095886822112</v>
      </c>
    </row>
    <row r="154" spans="1:3" x14ac:dyDescent="0.3">
      <c r="A154" s="5">
        <v>41368</v>
      </c>
      <c r="B154" t="s">
        <v>7</v>
      </c>
      <c r="C154">
        <v>1.1175006549646318</v>
      </c>
    </row>
    <row r="155" spans="1:3" x14ac:dyDescent="0.3">
      <c r="A155" s="5">
        <v>41368</v>
      </c>
      <c r="B155" t="s">
        <v>7</v>
      </c>
      <c r="C155">
        <v>1.1175006549646318</v>
      </c>
    </row>
    <row r="156" spans="1:3" x14ac:dyDescent="0.3">
      <c r="A156" s="5">
        <v>41368</v>
      </c>
      <c r="B156" t="s">
        <v>9</v>
      </c>
      <c r="C156">
        <v>0.87374191735049178</v>
      </c>
    </row>
    <row r="157" spans="1:3" x14ac:dyDescent="0.3">
      <c r="A157" s="5">
        <v>41368</v>
      </c>
      <c r="B157" t="s">
        <v>9</v>
      </c>
      <c r="C157">
        <v>1.5509902726824538</v>
      </c>
    </row>
    <row r="158" spans="1:3" x14ac:dyDescent="0.3">
      <c r="A158" s="5">
        <v>41368</v>
      </c>
      <c r="B158" t="s">
        <v>10</v>
      </c>
      <c r="C158">
        <v>1.1027286787877304</v>
      </c>
    </row>
    <row r="159" spans="1:3" x14ac:dyDescent="0.3">
      <c r="A159" s="5">
        <v>41369</v>
      </c>
      <c r="B159" t="s">
        <v>8</v>
      </c>
      <c r="C159">
        <v>0.936257097035749</v>
      </c>
    </row>
    <row r="160" spans="1:3" x14ac:dyDescent="0.3">
      <c r="A160" s="5">
        <v>41369</v>
      </c>
      <c r="B160" t="s">
        <v>8</v>
      </c>
      <c r="C160">
        <v>1.1295420286047682</v>
      </c>
    </row>
    <row r="161" spans="1:3" x14ac:dyDescent="0.3">
      <c r="A161" s="5">
        <v>41369</v>
      </c>
      <c r="B161" t="s">
        <v>8</v>
      </c>
      <c r="C161">
        <v>1.1295420286047682</v>
      </c>
    </row>
    <row r="162" spans="1:3" x14ac:dyDescent="0.3">
      <c r="A162" s="5">
        <v>41369</v>
      </c>
      <c r="B162" t="s">
        <v>8</v>
      </c>
      <c r="C162">
        <v>1.1295420286047682</v>
      </c>
    </row>
    <row r="163" spans="1:3" x14ac:dyDescent="0.3">
      <c r="A163" s="5">
        <v>41371</v>
      </c>
      <c r="B163" t="s">
        <v>7</v>
      </c>
      <c r="C163">
        <v>1.0137542572701075</v>
      </c>
    </row>
    <row r="164" spans="1:3" x14ac:dyDescent="0.3">
      <c r="A164" s="5">
        <v>41371</v>
      </c>
      <c r="B164" t="s">
        <v>7</v>
      </c>
      <c r="C164">
        <v>1.0117893633743777</v>
      </c>
    </row>
    <row r="165" spans="1:3" x14ac:dyDescent="0.3">
      <c r="A165" s="5">
        <v>41371</v>
      </c>
      <c r="B165" t="s">
        <v>7</v>
      </c>
      <c r="C165">
        <v>1.0196489389572962</v>
      </c>
    </row>
    <row r="166" spans="1:3" x14ac:dyDescent="0.3">
      <c r="A166" s="5">
        <v>41371</v>
      </c>
      <c r="B166" t="s">
        <v>10</v>
      </c>
      <c r="C166">
        <v>1.1092898170314722</v>
      </c>
    </row>
    <row r="167" spans="1:3" x14ac:dyDescent="0.3">
      <c r="A167" s="5">
        <v>41372</v>
      </c>
      <c r="B167" t="s">
        <v>9</v>
      </c>
      <c r="C167">
        <v>1.0656542029777443</v>
      </c>
    </row>
    <row r="168" spans="1:3" x14ac:dyDescent="0.3">
      <c r="A168" s="5">
        <v>41372</v>
      </c>
      <c r="B168" t="s">
        <v>11</v>
      </c>
      <c r="C168">
        <v>1.0856713733456718</v>
      </c>
    </row>
    <row r="169" spans="1:3" x14ac:dyDescent="0.3">
      <c r="A169" s="5">
        <v>41373</v>
      </c>
      <c r="B169" t="s">
        <v>9</v>
      </c>
      <c r="C169">
        <v>0.87374191735049178</v>
      </c>
    </row>
    <row r="170" spans="1:3" x14ac:dyDescent="0.3">
      <c r="A170" s="5">
        <v>41379</v>
      </c>
      <c r="B170" t="s">
        <v>10</v>
      </c>
      <c r="C170">
        <v>0.953134726830415</v>
      </c>
    </row>
    <row r="171" spans="1:3" x14ac:dyDescent="0.3">
      <c r="A171" s="5">
        <v>41379</v>
      </c>
      <c r="B171" t="s">
        <v>11</v>
      </c>
      <c r="C171">
        <v>1.0856713733456718</v>
      </c>
    </row>
    <row r="172" spans="1:3" x14ac:dyDescent="0.3">
      <c r="A172" s="5">
        <v>41380</v>
      </c>
      <c r="B172" t="s">
        <v>9</v>
      </c>
      <c r="C172">
        <v>1.0252516165299017</v>
      </c>
    </row>
    <row r="173" spans="1:3" x14ac:dyDescent="0.3">
      <c r="A173" s="5">
        <v>41381</v>
      </c>
      <c r="B173" t="s">
        <v>9</v>
      </c>
      <c r="C173">
        <v>1.2762526848371241</v>
      </c>
    </row>
    <row r="174" spans="1:3" x14ac:dyDescent="0.3">
      <c r="A174" s="5">
        <v>41382</v>
      </c>
      <c r="B174" t="s">
        <v>7</v>
      </c>
      <c r="C174">
        <v>1.0364094838878701</v>
      </c>
    </row>
    <row r="175" spans="1:3" x14ac:dyDescent="0.3">
      <c r="A175" s="5">
        <v>41382</v>
      </c>
      <c r="B175" t="s">
        <v>7</v>
      </c>
      <c r="C175">
        <v>1.0019648938957297</v>
      </c>
    </row>
    <row r="176" spans="1:3" x14ac:dyDescent="0.3">
      <c r="A176" s="5">
        <v>41382</v>
      </c>
      <c r="B176" t="s">
        <v>7</v>
      </c>
      <c r="C176">
        <v>1.0098244694786482</v>
      </c>
    </row>
    <row r="177" spans="1:3" x14ac:dyDescent="0.3">
      <c r="A177" s="5">
        <v>41386</v>
      </c>
      <c r="B177" t="s">
        <v>11</v>
      </c>
      <c r="C177">
        <v>1.0856713733456718</v>
      </c>
    </row>
    <row r="178" spans="1:3" x14ac:dyDescent="0.3">
      <c r="A178" s="5">
        <v>41387</v>
      </c>
      <c r="B178" t="s">
        <v>7</v>
      </c>
      <c r="C178">
        <v>0.95854073880010482</v>
      </c>
    </row>
    <row r="179" spans="1:3" x14ac:dyDescent="0.3">
      <c r="A179" s="5">
        <v>41387</v>
      </c>
      <c r="B179" t="s">
        <v>7</v>
      </c>
      <c r="C179">
        <v>0.95952318574796958</v>
      </c>
    </row>
    <row r="180" spans="1:3" x14ac:dyDescent="0.3">
      <c r="A180" s="5">
        <v>41387</v>
      </c>
      <c r="B180" t="s">
        <v>9</v>
      </c>
      <c r="C180">
        <v>0.87374191735049178</v>
      </c>
    </row>
    <row r="181" spans="1:3" x14ac:dyDescent="0.3">
      <c r="A181" s="5">
        <v>41389</v>
      </c>
      <c r="B181" t="s">
        <v>7</v>
      </c>
      <c r="C181">
        <v>0.95873722818967777</v>
      </c>
    </row>
    <row r="182" spans="1:3" x14ac:dyDescent="0.3">
      <c r="A182" s="5">
        <v>41389</v>
      </c>
      <c r="B182" t="s">
        <v>7</v>
      </c>
      <c r="C182">
        <v>0.96129159025412625</v>
      </c>
    </row>
    <row r="183" spans="1:3" x14ac:dyDescent="0.3">
      <c r="A183" s="5">
        <v>41389</v>
      </c>
      <c r="B183" t="s">
        <v>8</v>
      </c>
      <c r="C183">
        <v>1.152160478043696</v>
      </c>
    </row>
    <row r="184" spans="1:3" x14ac:dyDescent="0.3">
      <c r="A184" s="5">
        <v>41389</v>
      </c>
      <c r="B184" t="s">
        <v>8</v>
      </c>
      <c r="C184">
        <v>1.152160478043696</v>
      </c>
    </row>
    <row r="185" spans="1:3" x14ac:dyDescent="0.3">
      <c r="A185" s="5">
        <v>41389</v>
      </c>
      <c r="B185" t="s">
        <v>8</v>
      </c>
      <c r="C185">
        <v>1.152160478043696</v>
      </c>
    </row>
    <row r="186" spans="1:3" x14ac:dyDescent="0.3">
      <c r="A186" s="5">
        <v>41389</v>
      </c>
      <c r="B186" t="s">
        <v>10</v>
      </c>
      <c r="C186">
        <v>1.0404915960185215</v>
      </c>
    </row>
    <row r="187" spans="1:3" x14ac:dyDescent="0.3">
      <c r="A187" s="5">
        <v>41390</v>
      </c>
      <c r="B187" t="s">
        <v>7</v>
      </c>
      <c r="C187">
        <v>0.96779538904899132</v>
      </c>
    </row>
    <row r="188" spans="1:3" x14ac:dyDescent="0.3">
      <c r="A188" s="5">
        <v>41390</v>
      </c>
      <c r="B188" t="s">
        <v>9</v>
      </c>
      <c r="C188">
        <v>0.96318314309940345</v>
      </c>
    </row>
    <row r="189" spans="1:3" x14ac:dyDescent="0.3">
      <c r="A189" s="5">
        <v>41393</v>
      </c>
      <c r="B189" t="s">
        <v>11</v>
      </c>
      <c r="C189">
        <v>1.0856713733456718</v>
      </c>
    </row>
    <row r="190" spans="1:3" x14ac:dyDescent="0.3">
      <c r="A190" s="5">
        <v>41394</v>
      </c>
      <c r="B190" t="s">
        <v>7</v>
      </c>
      <c r="C190">
        <v>1.0762378831543096</v>
      </c>
    </row>
    <row r="191" spans="1:3" x14ac:dyDescent="0.3">
      <c r="A191" s="5">
        <v>41394</v>
      </c>
      <c r="B191" t="s">
        <v>7</v>
      </c>
      <c r="C191">
        <v>0.95441446161907262</v>
      </c>
    </row>
    <row r="192" spans="1:3" x14ac:dyDescent="0.3">
      <c r="A192" s="5">
        <v>41395</v>
      </c>
      <c r="B192" t="s">
        <v>7</v>
      </c>
      <c r="C192">
        <v>1.0416950484673828</v>
      </c>
    </row>
    <row r="193" spans="1:3" x14ac:dyDescent="0.3">
      <c r="A193" s="5">
        <v>41395</v>
      </c>
      <c r="B193" t="s">
        <v>7</v>
      </c>
      <c r="C193">
        <v>1.0039297877914592</v>
      </c>
    </row>
    <row r="194" spans="1:3" x14ac:dyDescent="0.3">
      <c r="A194" s="5">
        <v>41395</v>
      </c>
      <c r="B194" t="s">
        <v>9</v>
      </c>
      <c r="C194">
        <v>1.1819126454814115</v>
      </c>
    </row>
    <row r="195" spans="1:3" x14ac:dyDescent="0.3">
      <c r="A195" s="5">
        <v>41395</v>
      </c>
      <c r="B195" t="s">
        <v>10</v>
      </c>
      <c r="C195">
        <v>0.953134726830415</v>
      </c>
    </row>
    <row r="196" spans="1:3" x14ac:dyDescent="0.3">
      <c r="A196" s="5">
        <v>41397</v>
      </c>
      <c r="B196" t="s">
        <v>7</v>
      </c>
      <c r="C196">
        <v>1.0518928477862195</v>
      </c>
    </row>
    <row r="197" spans="1:3" x14ac:dyDescent="0.3">
      <c r="A197" s="5">
        <v>41397</v>
      </c>
      <c r="B197" t="s">
        <v>7</v>
      </c>
      <c r="C197">
        <v>1.0015915640555411</v>
      </c>
    </row>
    <row r="198" spans="1:3" x14ac:dyDescent="0.3">
      <c r="A198" s="5">
        <v>41397</v>
      </c>
      <c r="B198" t="s">
        <v>7</v>
      </c>
      <c r="C198">
        <v>1.021613832853026</v>
      </c>
    </row>
    <row r="199" spans="1:3" x14ac:dyDescent="0.3">
      <c r="A199" s="5">
        <v>41397</v>
      </c>
      <c r="B199" t="s">
        <v>7</v>
      </c>
      <c r="C199">
        <v>0.9569688236835211</v>
      </c>
    </row>
    <row r="200" spans="1:3" x14ac:dyDescent="0.3">
      <c r="A200" s="5">
        <v>41397</v>
      </c>
      <c r="B200" t="s">
        <v>7</v>
      </c>
      <c r="C200">
        <v>0.95854073880010482</v>
      </c>
    </row>
    <row r="201" spans="1:3" x14ac:dyDescent="0.3">
      <c r="A201" s="5">
        <v>41397</v>
      </c>
      <c r="B201" t="s">
        <v>7</v>
      </c>
      <c r="C201">
        <v>0.95087765260675927</v>
      </c>
    </row>
    <row r="202" spans="1:3" x14ac:dyDescent="0.3">
      <c r="A202" s="5">
        <v>41397</v>
      </c>
      <c r="B202" t="s">
        <v>7</v>
      </c>
      <c r="C202">
        <v>0.95578988734608328</v>
      </c>
    </row>
    <row r="203" spans="1:3" x14ac:dyDescent="0.3">
      <c r="A203" s="5">
        <v>41397</v>
      </c>
      <c r="B203" t="s">
        <v>8</v>
      </c>
      <c r="C203">
        <v>0.94962254443147909</v>
      </c>
    </row>
    <row r="204" spans="1:3" x14ac:dyDescent="0.3">
      <c r="A204" s="5">
        <v>41397</v>
      </c>
      <c r="B204" t="s">
        <v>8</v>
      </c>
      <c r="C204">
        <v>0.93008842900695055</v>
      </c>
    </row>
    <row r="205" spans="1:3" x14ac:dyDescent="0.3">
      <c r="A205" s="5">
        <v>41397</v>
      </c>
      <c r="B205" t="s">
        <v>8</v>
      </c>
      <c r="C205">
        <v>0.93728520837388207</v>
      </c>
    </row>
    <row r="206" spans="1:3" x14ac:dyDescent="0.3">
      <c r="A206" s="5">
        <v>41397</v>
      </c>
      <c r="B206" t="s">
        <v>9</v>
      </c>
      <c r="C206">
        <v>1.0606038796717638</v>
      </c>
    </row>
    <row r="207" spans="1:3" x14ac:dyDescent="0.3">
      <c r="A207" s="5">
        <v>41397</v>
      </c>
      <c r="B207" t="s">
        <v>9</v>
      </c>
      <c r="C207">
        <v>0.87374191735049178</v>
      </c>
    </row>
    <row r="208" spans="1:3" x14ac:dyDescent="0.3">
      <c r="A208" s="5">
        <v>41397</v>
      </c>
      <c r="B208" t="s">
        <v>10</v>
      </c>
      <c r="C208">
        <v>0.953134726830415</v>
      </c>
    </row>
    <row r="209" spans="1:3" x14ac:dyDescent="0.3">
      <c r="A209" s="5">
        <v>41399</v>
      </c>
      <c r="B209" t="s">
        <v>9</v>
      </c>
      <c r="C209">
        <v>1.0101006466119606</v>
      </c>
    </row>
    <row r="210" spans="1:3" x14ac:dyDescent="0.3">
      <c r="A210" s="5">
        <v>41400</v>
      </c>
      <c r="B210" t="s">
        <v>7</v>
      </c>
      <c r="C210">
        <v>0.96954414461619076</v>
      </c>
    </row>
    <row r="211" spans="1:3" x14ac:dyDescent="0.3">
      <c r="A211" s="5">
        <v>41400</v>
      </c>
      <c r="B211" t="s">
        <v>10</v>
      </c>
      <c r="C211">
        <v>1.0331618672947984</v>
      </c>
    </row>
    <row r="212" spans="1:3" x14ac:dyDescent="0.3">
      <c r="A212" s="5">
        <v>41400</v>
      </c>
      <c r="B212" t="s">
        <v>11</v>
      </c>
      <c r="C212">
        <v>1.0856713733456718</v>
      </c>
    </row>
    <row r="213" spans="1:3" x14ac:dyDescent="0.3">
      <c r="A213" s="5">
        <v>41401</v>
      </c>
      <c r="B213" t="s">
        <v>10</v>
      </c>
      <c r="C213">
        <v>0.953134726830415</v>
      </c>
    </row>
    <row r="214" spans="1:3" x14ac:dyDescent="0.3">
      <c r="A214" s="5">
        <v>41404</v>
      </c>
      <c r="B214" t="s">
        <v>7</v>
      </c>
      <c r="C214">
        <v>0.93950091695048465</v>
      </c>
    </row>
    <row r="215" spans="1:3" x14ac:dyDescent="0.3">
      <c r="A215" s="5">
        <v>41404</v>
      </c>
      <c r="B215" t="s">
        <v>7</v>
      </c>
      <c r="C215">
        <v>1.0039297877914592</v>
      </c>
    </row>
    <row r="216" spans="1:3" x14ac:dyDescent="0.3">
      <c r="A216" s="5">
        <v>41404</v>
      </c>
      <c r="B216" t="s">
        <v>9</v>
      </c>
      <c r="C216">
        <v>1.449529277465309</v>
      </c>
    </row>
    <row r="217" spans="1:3" x14ac:dyDescent="0.3">
      <c r="A217" s="5">
        <v>41404</v>
      </c>
      <c r="B217" t="s">
        <v>10</v>
      </c>
      <c r="C217">
        <v>1.098135882017111</v>
      </c>
    </row>
    <row r="218" spans="1:3" x14ac:dyDescent="0.3">
      <c r="A218" s="5">
        <v>41404</v>
      </c>
      <c r="B218" t="s">
        <v>10</v>
      </c>
      <c r="C218">
        <v>0.953134726830415</v>
      </c>
    </row>
    <row r="219" spans="1:3" x14ac:dyDescent="0.3">
      <c r="A219" s="5">
        <v>41407</v>
      </c>
      <c r="B219" t="s">
        <v>10</v>
      </c>
      <c r="C219">
        <v>0.953134726830415</v>
      </c>
    </row>
    <row r="220" spans="1:3" x14ac:dyDescent="0.3">
      <c r="A220" s="5">
        <v>41407</v>
      </c>
      <c r="B220" t="s">
        <v>11</v>
      </c>
      <c r="C220">
        <v>1.0856713733456718</v>
      </c>
    </row>
    <row r="221" spans="1:3" x14ac:dyDescent="0.3">
      <c r="A221" s="5">
        <v>41408</v>
      </c>
      <c r="B221" t="s">
        <v>7</v>
      </c>
      <c r="C221">
        <v>0.96738276133088807</v>
      </c>
    </row>
    <row r="222" spans="1:3" x14ac:dyDescent="0.3">
      <c r="A222" s="5">
        <v>41411</v>
      </c>
      <c r="B222" t="s">
        <v>7</v>
      </c>
      <c r="C222">
        <v>0.9652213780455855</v>
      </c>
    </row>
    <row r="223" spans="1:3" x14ac:dyDescent="0.3">
      <c r="A223" s="5">
        <v>41413</v>
      </c>
      <c r="B223" t="s">
        <v>9</v>
      </c>
      <c r="C223">
        <v>0.94040618498943207</v>
      </c>
    </row>
    <row r="224" spans="1:3" x14ac:dyDescent="0.3">
      <c r="A224" s="5">
        <v>41414</v>
      </c>
      <c r="B224" t="s">
        <v>11</v>
      </c>
      <c r="C224">
        <v>1.0856713733456718</v>
      </c>
    </row>
    <row r="225" spans="1:3" x14ac:dyDescent="0.3">
      <c r="A225" s="5">
        <v>41416</v>
      </c>
      <c r="B225" t="s">
        <v>8</v>
      </c>
      <c r="C225">
        <v>0.96170285265454269</v>
      </c>
    </row>
    <row r="226" spans="1:3" x14ac:dyDescent="0.3">
      <c r="A226" s="5">
        <v>41416</v>
      </c>
      <c r="B226" t="s">
        <v>8</v>
      </c>
      <c r="C226">
        <v>0.9275181506616178</v>
      </c>
    </row>
    <row r="227" spans="1:3" x14ac:dyDescent="0.3">
      <c r="A227" s="5">
        <v>41416</v>
      </c>
      <c r="B227" t="s">
        <v>9</v>
      </c>
      <c r="C227">
        <v>1.3439270171372604</v>
      </c>
    </row>
    <row r="228" spans="1:3" x14ac:dyDescent="0.3">
      <c r="A228" s="5">
        <v>41416</v>
      </c>
      <c r="B228" t="s">
        <v>10</v>
      </c>
      <c r="C228">
        <v>0.953134726830415</v>
      </c>
    </row>
    <row r="229" spans="1:3" x14ac:dyDescent="0.3">
      <c r="A229" s="5">
        <v>41416</v>
      </c>
      <c r="B229" t="s">
        <v>10</v>
      </c>
      <c r="C229">
        <v>1.0206207201946174</v>
      </c>
    </row>
    <row r="230" spans="1:3" x14ac:dyDescent="0.3">
      <c r="A230" s="5">
        <v>41417</v>
      </c>
      <c r="B230" t="s">
        <v>7</v>
      </c>
      <c r="C230">
        <v>1.1102894943673041</v>
      </c>
    </row>
    <row r="231" spans="1:3" x14ac:dyDescent="0.3">
      <c r="A231" s="5">
        <v>41417</v>
      </c>
      <c r="B231" t="s">
        <v>7</v>
      </c>
      <c r="C231">
        <v>1.0617566151427822</v>
      </c>
    </row>
    <row r="232" spans="1:3" x14ac:dyDescent="0.3">
      <c r="A232" s="5">
        <v>41417</v>
      </c>
      <c r="B232" t="s">
        <v>7</v>
      </c>
      <c r="C232">
        <v>1.0692232119465548</v>
      </c>
    </row>
    <row r="233" spans="1:3" x14ac:dyDescent="0.3">
      <c r="A233" s="5">
        <v>41418</v>
      </c>
      <c r="B233" t="s">
        <v>7</v>
      </c>
      <c r="C233">
        <v>0.96443542048729369</v>
      </c>
    </row>
    <row r="234" spans="1:3" x14ac:dyDescent="0.3">
      <c r="A234" s="5">
        <v>41418</v>
      </c>
      <c r="B234" t="s">
        <v>9</v>
      </c>
      <c r="C234">
        <v>0.87374191735049178</v>
      </c>
    </row>
    <row r="235" spans="1:3" x14ac:dyDescent="0.3">
      <c r="A235" s="5">
        <v>41421</v>
      </c>
      <c r="B235" t="s">
        <v>11</v>
      </c>
      <c r="C235">
        <v>0.82865725330865647</v>
      </c>
    </row>
    <row r="236" spans="1:3" x14ac:dyDescent="0.3">
      <c r="A236" s="5">
        <v>41422</v>
      </c>
      <c r="B236" t="s">
        <v>8</v>
      </c>
      <c r="C236">
        <v>0.95759040730201039</v>
      </c>
    </row>
    <row r="237" spans="1:3" x14ac:dyDescent="0.3">
      <c r="A237" s="5">
        <v>41422</v>
      </c>
      <c r="B237" t="s">
        <v>8</v>
      </c>
      <c r="C237">
        <v>0.95502012895667776</v>
      </c>
    </row>
    <row r="238" spans="1:3" x14ac:dyDescent="0.3">
      <c r="A238" s="5">
        <v>41422</v>
      </c>
      <c r="B238" t="s">
        <v>8</v>
      </c>
      <c r="C238">
        <v>0.95527715679121095</v>
      </c>
    </row>
    <row r="239" spans="1:3" x14ac:dyDescent="0.3">
      <c r="A239" s="5">
        <v>41422</v>
      </c>
      <c r="B239" t="s">
        <v>10</v>
      </c>
      <c r="C239">
        <v>1.0824828807784697</v>
      </c>
    </row>
    <row r="240" spans="1:3" x14ac:dyDescent="0.3">
      <c r="A240" s="5">
        <v>41423</v>
      </c>
      <c r="B240" t="s">
        <v>7</v>
      </c>
      <c r="C240">
        <v>0.94400052397170553</v>
      </c>
    </row>
    <row r="241" spans="1:3" x14ac:dyDescent="0.3">
      <c r="A241" s="5">
        <v>41423</v>
      </c>
      <c r="B241" t="s">
        <v>7</v>
      </c>
      <c r="C241">
        <v>0.94517946030914335</v>
      </c>
    </row>
    <row r="242" spans="1:3" x14ac:dyDescent="0.3">
      <c r="A242" s="5">
        <v>41423</v>
      </c>
      <c r="B242" t="s">
        <v>7</v>
      </c>
      <c r="C242">
        <v>0.94793031176316478</v>
      </c>
    </row>
    <row r="243" spans="1:3" x14ac:dyDescent="0.3">
      <c r="A243" s="5">
        <v>41423</v>
      </c>
      <c r="B243" t="s">
        <v>8</v>
      </c>
      <c r="C243">
        <v>0.95219282277681172</v>
      </c>
    </row>
    <row r="244" spans="1:3" x14ac:dyDescent="0.3">
      <c r="A244" s="5">
        <v>41423</v>
      </c>
      <c r="B244" t="s">
        <v>9</v>
      </c>
      <c r="C244">
        <v>0.87374191735049178</v>
      </c>
    </row>
    <row r="245" spans="1:3" x14ac:dyDescent="0.3">
      <c r="A245" s="5">
        <v>41424</v>
      </c>
      <c r="B245" t="s">
        <v>9</v>
      </c>
      <c r="C245">
        <v>1.1080769187479791</v>
      </c>
    </row>
    <row r="246" spans="1:3" x14ac:dyDescent="0.3">
      <c r="A246" s="5">
        <v>41425</v>
      </c>
      <c r="B246" t="s">
        <v>7</v>
      </c>
      <c r="C246">
        <v>1.0328530259365993</v>
      </c>
    </row>
    <row r="247" spans="1:3" x14ac:dyDescent="0.3">
      <c r="A247" s="5">
        <v>41425</v>
      </c>
      <c r="B247" t="s">
        <v>7</v>
      </c>
      <c r="C247">
        <v>0.96856169766832589</v>
      </c>
    </row>
    <row r="248" spans="1:3" x14ac:dyDescent="0.3">
      <c r="A248" s="5">
        <v>41425</v>
      </c>
      <c r="B248" t="s">
        <v>10</v>
      </c>
      <c r="C248">
        <v>1.0131222764874839</v>
      </c>
    </row>
    <row r="249" spans="1:3" x14ac:dyDescent="0.3">
      <c r="A249" s="5">
        <v>41428</v>
      </c>
      <c r="B249" t="s">
        <v>8</v>
      </c>
      <c r="C249">
        <v>0.92700409499255132</v>
      </c>
    </row>
    <row r="250" spans="1:3" x14ac:dyDescent="0.3">
      <c r="A250" s="5">
        <v>41428</v>
      </c>
      <c r="B250" t="s">
        <v>10</v>
      </c>
      <c r="C250">
        <v>1.1597168509619458</v>
      </c>
    </row>
    <row r="251" spans="1:3" x14ac:dyDescent="0.3">
      <c r="A251" s="5">
        <v>41428</v>
      </c>
      <c r="B251" t="s">
        <v>11</v>
      </c>
      <c r="C251">
        <v>1.0856713733456718</v>
      </c>
    </row>
    <row r="252" spans="1:3" x14ac:dyDescent="0.3">
      <c r="A252" s="5">
        <v>41429</v>
      </c>
      <c r="B252" t="s">
        <v>7</v>
      </c>
      <c r="C252">
        <v>0.95268535499083051</v>
      </c>
    </row>
    <row r="253" spans="1:3" x14ac:dyDescent="0.3">
      <c r="A253" s="5">
        <v>41429</v>
      </c>
      <c r="B253" t="s">
        <v>9</v>
      </c>
      <c r="C253">
        <v>1.2101944559949014</v>
      </c>
    </row>
    <row r="254" spans="1:3" x14ac:dyDescent="0.3">
      <c r="A254" s="5">
        <v>41431</v>
      </c>
      <c r="B254" t="s">
        <v>10</v>
      </c>
      <c r="C254">
        <v>1.1790253435078146</v>
      </c>
    </row>
    <row r="255" spans="1:3" x14ac:dyDescent="0.3">
      <c r="A255" s="5">
        <v>41432</v>
      </c>
      <c r="B255" t="s">
        <v>7</v>
      </c>
      <c r="C255">
        <v>1.0176840450615667</v>
      </c>
    </row>
    <row r="256" spans="1:3" x14ac:dyDescent="0.3">
      <c r="A256" s="5">
        <v>41432</v>
      </c>
      <c r="B256" t="s">
        <v>7</v>
      </c>
      <c r="C256">
        <v>1.0010217448257794</v>
      </c>
    </row>
    <row r="257" spans="1:3" x14ac:dyDescent="0.3">
      <c r="A257" s="5">
        <v>41432</v>
      </c>
      <c r="B257" t="s">
        <v>7</v>
      </c>
      <c r="C257">
        <v>0.91908566937385383</v>
      </c>
    </row>
    <row r="258" spans="1:3" x14ac:dyDescent="0.3">
      <c r="A258" s="5">
        <v>41432</v>
      </c>
      <c r="B258" t="s">
        <v>8</v>
      </c>
      <c r="C258">
        <v>0.95527715679121095</v>
      </c>
    </row>
    <row r="259" spans="1:3" x14ac:dyDescent="0.3">
      <c r="A259" s="5">
        <v>41432</v>
      </c>
      <c r="B259" t="s">
        <v>9</v>
      </c>
      <c r="C259">
        <v>1.1060567894255868</v>
      </c>
    </row>
    <row r="260" spans="1:3" x14ac:dyDescent="0.3">
      <c r="A260" s="5">
        <v>41432</v>
      </c>
      <c r="B260" t="s">
        <v>9</v>
      </c>
      <c r="C260">
        <v>0.87374191735049178</v>
      </c>
    </row>
    <row r="261" spans="1:3" x14ac:dyDescent="0.3">
      <c r="A261" s="5">
        <v>41432</v>
      </c>
      <c r="B261" t="s">
        <v>10</v>
      </c>
      <c r="C261">
        <v>0.95330344181382554</v>
      </c>
    </row>
    <row r="262" spans="1:3" x14ac:dyDescent="0.3">
      <c r="A262" s="5">
        <v>41432</v>
      </c>
      <c r="B262" t="s">
        <v>10</v>
      </c>
      <c r="C262">
        <v>0.953134726830415</v>
      </c>
    </row>
    <row r="263" spans="1:3" x14ac:dyDescent="0.3">
      <c r="A263" s="5">
        <v>41435</v>
      </c>
      <c r="B263" t="s">
        <v>11</v>
      </c>
      <c r="C263">
        <v>0.82865725330865647</v>
      </c>
    </row>
    <row r="264" spans="1:3" x14ac:dyDescent="0.3">
      <c r="A264" s="5">
        <v>41436</v>
      </c>
      <c r="B264" t="s">
        <v>7</v>
      </c>
      <c r="C264">
        <v>0.97543882630337964</v>
      </c>
    </row>
    <row r="265" spans="1:3" x14ac:dyDescent="0.3">
      <c r="A265" s="5">
        <v>41438</v>
      </c>
      <c r="B265" t="s">
        <v>9</v>
      </c>
      <c r="C265">
        <v>0.87374191735049178</v>
      </c>
    </row>
    <row r="266" spans="1:3" x14ac:dyDescent="0.3">
      <c r="A266" s="5">
        <v>41438</v>
      </c>
      <c r="B266" t="s">
        <v>10</v>
      </c>
      <c r="C266">
        <v>0.953134726830415</v>
      </c>
    </row>
    <row r="267" spans="1:3" x14ac:dyDescent="0.3">
      <c r="A267" s="5">
        <v>41442</v>
      </c>
      <c r="B267" t="s">
        <v>11</v>
      </c>
      <c r="C267">
        <v>1.0856713733456718</v>
      </c>
    </row>
    <row r="268" spans="1:3" x14ac:dyDescent="0.3">
      <c r="A268" s="5">
        <v>41443</v>
      </c>
      <c r="B268" t="s">
        <v>7</v>
      </c>
      <c r="C268">
        <v>0.96620382499345037</v>
      </c>
    </row>
    <row r="269" spans="1:3" x14ac:dyDescent="0.3">
      <c r="A269" s="5">
        <v>41444</v>
      </c>
      <c r="B269" t="s">
        <v>7</v>
      </c>
      <c r="C269">
        <v>1.0909745873722818</v>
      </c>
    </row>
    <row r="270" spans="1:3" x14ac:dyDescent="0.3">
      <c r="A270" s="5">
        <v>41444</v>
      </c>
      <c r="B270" t="s">
        <v>8</v>
      </c>
      <c r="C270">
        <v>1.0881605472449116</v>
      </c>
    </row>
    <row r="271" spans="1:3" x14ac:dyDescent="0.3">
      <c r="A271" s="5">
        <v>41444</v>
      </c>
      <c r="B271" t="s">
        <v>8</v>
      </c>
      <c r="C271">
        <v>1.1033251894823746</v>
      </c>
    </row>
    <row r="272" spans="1:3" x14ac:dyDescent="0.3">
      <c r="A272" s="5">
        <v>41444</v>
      </c>
      <c r="B272" t="s">
        <v>8</v>
      </c>
      <c r="C272">
        <v>1.1159195533745048</v>
      </c>
    </row>
    <row r="273" spans="1:3" x14ac:dyDescent="0.3">
      <c r="A273" s="5">
        <v>41444</v>
      </c>
      <c r="B273" t="s">
        <v>8</v>
      </c>
      <c r="C273">
        <v>1.1462488378494307</v>
      </c>
    </row>
    <row r="274" spans="1:3" x14ac:dyDescent="0.3">
      <c r="A274" s="5">
        <v>41444</v>
      </c>
      <c r="B274" t="s">
        <v>8</v>
      </c>
      <c r="C274">
        <v>1.1868592357056875</v>
      </c>
    </row>
    <row r="275" spans="1:3" x14ac:dyDescent="0.3">
      <c r="A275" s="5">
        <v>41445</v>
      </c>
      <c r="B275" t="s">
        <v>7</v>
      </c>
      <c r="C275">
        <v>1.0873002357872674</v>
      </c>
    </row>
    <row r="276" spans="1:3" x14ac:dyDescent="0.3">
      <c r="A276" s="5">
        <v>41445</v>
      </c>
      <c r="B276" t="s">
        <v>7</v>
      </c>
      <c r="C276">
        <v>1.0515391668849883</v>
      </c>
    </row>
    <row r="277" spans="1:3" x14ac:dyDescent="0.3">
      <c r="A277" s="5">
        <v>41445</v>
      </c>
      <c r="B277" t="s">
        <v>7</v>
      </c>
      <c r="C277">
        <v>1.0283534189153785</v>
      </c>
    </row>
    <row r="278" spans="1:3" x14ac:dyDescent="0.3">
      <c r="A278" s="5">
        <v>41445</v>
      </c>
      <c r="B278" t="s">
        <v>9</v>
      </c>
      <c r="C278">
        <v>1.5531619117040254</v>
      </c>
    </row>
    <row r="279" spans="1:3" x14ac:dyDescent="0.3">
      <c r="A279" s="5">
        <v>41445</v>
      </c>
      <c r="B279" t="s">
        <v>10</v>
      </c>
      <c r="C279">
        <v>1.2505417503646015</v>
      </c>
    </row>
    <row r="280" spans="1:3" x14ac:dyDescent="0.3">
      <c r="A280" s="5">
        <v>41445</v>
      </c>
      <c r="B280" t="s">
        <v>10</v>
      </c>
      <c r="C280">
        <v>0.953134726830415</v>
      </c>
    </row>
    <row r="281" spans="1:3" x14ac:dyDescent="0.3">
      <c r="A281" s="5">
        <v>41446</v>
      </c>
      <c r="B281" t="s">
        <v>10</v>
      </c>
      <c r="C281">
        <v>0.98556549586376785</v>
      </c>
    </row>
    <row r="282" spans="1:3" x14ac:dyDescent="0.3">
      <c r="A282" s="5">
        <v>41449</v>
      </c>
      <c r="B282" t="s">
        <v>11</v>
      </c>
      <c r="C282">
        <v>1.0856713733456718</v>
      </c>
    </row>
    <row r="283" spans="1:3" x14ac:dyDescent="0.3">
      <c r="A283" s="5">
        <v>41452</v>
      </c>
      <c r="B283" t="s">
        <v>8</v>
      </c>
      <c r="C283">
        <v>0.96504421450347522</v>
      </c>
    </row>
    <row r="284" spans="1:3" x14ac:dyDescent="0.3">
      <c r="A284" s="5">
        <v>41452</v>
      </c>
      <c r="B284" t="s">
        <v>8</v>
      </c>
      <c r="C284">
        <v>0.96195988048907599</v>
      </c>
    </row>
    <row r="285" spans="1:3" x14ac:dyDescent="0.3">
      <c r="A285" s="5">
        <v>41452</v>
      </c>
      <c r="B285" t="s">
        <v>8</v>
      </c>
      <c r="C285">
        <v>0.96195988048907599</v>
      </c>
    </row>
    <row r="286" spans="1:3" x14ac:dyDescent="0.3">
      <c r="A286" s="5">
        <v>41452</v>
      </c>
      <c r="B286" t="s">
        <v>10</v>
      </c>
      <c r="C286">
        <v>1.0796709643882945</v>
      </c>
    </row>
    <row r="287" spans="1:3" x14ac:dyDescent="0.3">
      <c r="A287" s="5">
        <v>41453</v>
      </c>
      <c r="B287" t="s">
        <v>7</v>
      </c>
      <c r="C287">
        <v>1.0671993712339534</v>
      </c>
    </row>
    <row r="288" spans="1:3" x14ac:dyDescent="0.3">
      <c r="A288" s="5">
        <v>41453</v>
      </c>
      <c r="B288" t="s">
        <v>7</v>
      </c>
      <c r="C288">
        <v>0.95854073880010482</v>
      </c>
    </row>
    <row r="289" spans="1:3" x14ac:dyDescent="0.3">
      <c r="A289" s="5">
        <v>41453</v>
      </c>
      <c r="B289" t="s">
        <v>10</v>
      </c>
      <c r="C289">
        <v>0.953134726830415</v>
      </c>
    </row>
    <row r="290" spans="1:3" x14ac:dyDescent="0.3">
      <c r="A290" s="5">
        <v>41455</v>
      </c>
      <c r="B290" t="s">
        <v>7</v>
      </c>
      <c r="C290">
        <v>1.0078595755829185</v>
      </c>
    </row>
    <row r="291" spans="1:3" x14ac:dyDescent="0.3">
      <c r="A291" s="5">
        <v>41455</v>
      </c>
      <c r="B291" t="s">
        <v>7</v>
      </c>
      <c r="C291">
        <v>1.0078595755829185</v>
      </c>
    </row>
    <row r="292" spans="1:3" x14ac:dyDescent="0.3">
      <c r="A292" s="5">
        <v>41456</v>
      </c>
      <c r="B292" t="s">
        <v>8</v>
      </c>
      <c r="C292">
        <v>0.96401610316534214</v>
      </c>
    </row>
    <row r="293" spans="1:3" x14ac:dyDescent="0.3">
      <c r="A293" s="5">
        <v>41456</v>
      </c>
      <c r="B293" t="s">
        <v>8</v>
      </c>
      <c r="C293">
        <v>0.96530124233800851</v>
      </c>
    </row>
    <row r="294" spans="1:3" x14ac:dyDescent="0.3">
      <c r="A294" s="5">
        <v>41456</v>
      </c>
      <c r="B294" t="s">
        <v>8</v>
      </c>
      <c r="C294">
        <v>0.96195988048907599</v>
      </c>
    </row>
    <row r="295" spans="1:3" x14ac:dyDescent="0.3">
      <c r="A295" s="5">
        <v>41456</v>
      </c>
      <c r="B295" t="s">
        <v>9</v>
      </c>
      <c r="C295">
        <v>0.97883914534794247</v>
      </c>
    </row>
    <row r="296" spans="1:3" x14ac:dyDescent="0.3">
      <c r="A296" s="5">
        <v>41456</v>
      </c>
      <c r="B296" t="s">
        <v>11</v>
      </c>
      <c r="C296">
        <v>1.0856713733456718</v>
      </c>
    </row>
    <row r="297" spans="1:3" x14ac:dyDescent="0.3">
      <c r="A297" s="5">
        <v>41458</v>
      </c>
      <c r="B297" t="s">
        <v>8</v>
      </c>
      <c r="C297">
        <v>1.0976705771226427</v>
      </c>
    </row>
    <row r="298" spans="1:3" x14ac:dyDescent="0.3">
      <c r="A298" s="5">
        <v>41458</v>
      </c>
      <c r="B298" t="s">
        <v>8</v>
      </c>
      <c r="C298">
        <v>1.0976705771226427</v>
      </c>
    </row>
    <row r="299" spans="1:3" x14ac:dyDescent="0.3">
      <c r="A299" s="5">
        <v>41458</v>
      </c>
      <c r="B299" t="s">
        <v>8</v>
      </c>
      <c r="C299">
        <v>1.1107789966838395</v>
      </c>
    </row>
    <row r="300" spans="1:3" x14ac:dyDescent="0.3">
      <c r="A300" s="5">
        <v>41458</v>
      </c>
      <c r="B300" t="s">
        <v>10</v>
      </c>
      <c r="C300">
        <v>1.1312227648748381</v>
      </c>
    </row>
    <row r="301" spans="1:3" x14ac:dyDescent="0.3">
      <c r="A301" s="5">
        <v>41459</v>
      </c>
      <c r="B301" t="s">
        <v>7</v>
      </c>
      <c r="C301">
        <v>0.94734084359444592</v>
      </c>
    </row>
    <row r="302" spans="1:3" x14ac:dyDescent="0.3">
      <c r="A302" s="5">
        <v>41459</v>
      </c>
      <c r="B302" t="s">
        <v>7</v>
      </c>
      <c r="C302">
        <v>0.94969871626932145</v>
      </c>
    </row>
    <row r="303" spans="1:3" x14ac:dyDescent="0.3">
      <c r="A303" s="5">
        <v>41459</v>
      </c>
      <c r="B303" t="s">
        <v>7</v>
      </c>
      <c r="C303">
        <v>0.94969871626932145</v>
      </c>
    </row>
    <row r="304" spans="1:3" x14ac:dyDescent="0.3">
      <c r="A304" s="5">
        <v>41459</v>
      </c>
      <c r="B304" t="s">
        <v>8</v>
      </c>
      <c r="C304">
        <v>1.1429074760004982</v>
      </c>
    </row>
    <row r="305" spans="1:3" x14ac:dyDescent="0.3">
      <c r="A305" s="5">
        <v>41459</v>
      </c>
      <c r="B305" t="s">
        <v>8</v>
      </c>
      <c r="C305">
        <v>1.1873732913747541</v>
      </c>
    </row>
    <row r="306" spans="1:3" x14ac:dyDescent="0.3">
      <c r="A306" s="5">
        <v>41459</v>
      </c>
      <c r="B306" t="s">
        <v>8</v>
      </c>
      <c r="C306">
        <v>1.1629556470940934</v>
      </c>
    </row>
    <row r="307" spans="1:3" x14ac:dyDescent="0.3">
      <c r="A307" s="5">
        <v>41459</v>
      </c>
      <c r="B307" t="s">
        <v>8</v>
      </c>
      <c r="C307">
        <v>1.1369958358062331</v>
      </c>
    </row>
    <row r="308" spans="1:3" x14ac:dyDescent="0.3">
      <c r="A308" s="5">
        <v>41459</v>
      </c>
      <c r="B308" t="s">
        <v>9</v>
      </c>
      <c r="C308">
        <v>0.86949964577346828</v>
      </c>
    </row>
    <row r="309" spans="1:3" x14ac:dyDescent="0.3">
      <c r="A309" s="5">
        <v>41459</v>
      </c>
      <c r="B309" t="s">
        <v>9</v>
      </c>
      <c r="C309">
        <v>1.0101006466119606</v>
      </c>
    </row>
    <row r="310" spans="1:3" x14ac:dyDescent="0.3">
      <c r="A310" s="5">
        <v>41459</v>
      </c>
      <c r="B310" t="s">
        <v>10</v>
      </c>
      <c r="C310">
        <v>1.0978546903780935</v>
      </c>
    </row>
    <row r="311" spans="1:3" x14ac:dyDescent="0.3">
      <c r="A311" s="5">
        <v>41460</v>
      </c>
      <c r="B311" t="s">
        <v>7</v>
      </c>
      <c r="C311">
        <v>1.015719151165837</v>
      </c>
    </row>
    <row r="312" spans="1:3" x14ac:dyDescent="0.3">
      <c r="A312" s="5">
        <v>41460</v>
      </c>
      <c r="B312" t="s">
        <v>7</v>
      </c>
      <c r="C312">
        <v>0.96188105842284521</v>
      </c>
    </row>
    <row r="313" spans="1:3" x14ac:dyDescent="0.3">
      <c r="A313" s="5">
        <v>41460</v>
      </c>
      <c r="B313" t="s">
        <v>8</v>
      </c>
      <c r="C313">
        <v>0.9316305960141501</v>
      </c>
    </row>
    <row r="314" spans="1:3" x14ac:dyDescent="0.3">
      <c r="A314" s="5">
        <v>41460</v>
      </c>
      <c r="B314" t="s">
        <v>8</v>
      </c>
      <c r="C314">
        <v>0.92854626199975088</v>
      </c>
    </row>
    <row r="315" spans="1:3" x14ac:dyDescent="0.3">
      <c r="A315" s="5">
        <v>41460</v>
      </c>
      <c r="B315" t="s">
        <v>8</v>
      </c>
      <c r="C315">
        <v>0.92931734550335066</v>
      </c>
    </row>
    <row r="316" spans="1:3" x14ac:dyDescent="0.3">
      <c r="A316" s="5">
        <v>41460</v>
      </c>
      <c r="B316" t="s">
        <v>10</v>
      </c>
      <c r="C316">
        <v>0.953134726830415</v>
      </c>
    </row>
    <row r="317" spans="1:3" x14ac:dyDescent="0.3">
      <c r="A317" s="5">
        <v>41462</v>
      </c>
      <c r="B317" t="s">
        <v>7</v>
      </c>
      <c r="C317">
        <v>1.0306523447733822</v>
      </c>
    </row>
    <row r="318" spans="1:3" x14ac:dyDescent="0.3">
      <c r="A318" s="5">
        <v>41462</v>
      </c>
      <c r="B318" t="s">
        <v>7</v>
      </c>
      <c r="C318">
        <v>1.042048729368614</v>
      </c>
    </row>
    <row r="319" spans="1:3" x14ac:dyDescent="0.3">
      <c r="A319" s="5">
        <v>41463</v>
      </c>
      <c r="B319" t="s">
        <v>9</v>
      </c>
      <c r="C319">
        <v>1.0303019398358819</v>
      </c>
    </row>
    <row r="320" spans="1:3" x14ac:dyDescent="0.3">
      <c r="A320" s="5">
        <v>41463</v>
      </c>
      <c r="B320" t="s">
        <v>11</v>
      </c>
      <c r="C320">
        <v>1.0856713733456718</v>
      </c>
    </row>
    <row r="321" spans="1:3" x14ac:dyDescent="0.3">
      <c r="A321" s="5">
        <v>41464</v>
      </c>
      <c r="B321" t="s">
        <v>8</v>
      </c>
      <c r="C321">
        <v>1.0866183802377121</v>
      </c>
    </row>
    <row r="322" spans="1:3" x14ac:dyDescent="0.3">
      <c r="A322" s="5">
        <v>41464</v>
      </c>
      <c r="B322" t="s">
        <v>8</v>
      </c>
      <c r="C322">
        <v>1.0884175750794449</v>
      </c>
    </row>
    <row r="323" spans="1:3" x14ac:dyDescent="0.3">
      <c r="A323" s="5">
        <v>41464</v>
      </c>
      <c r="B323" t="s">
        <v>8</v>
      </c>
      <c r="C323">
        <v>1.0884175750794449</v>
      </c>
    </row>
    <row r="324" spans="1:3" x14ac:dyDescent="0.3">
      <c r="A324" s="5">
        <v>41464</v>
      </c>
      <c r="B324" t="s">
        <v>8</v>
      </c>
      <c r="C324">
        <v>1.1177187482162378</v>
      </c>
    </row>
    <row r="325" spans="1:3" x14ac:dyDescent="0.3">
      <c r="A325" s="5">
        <v>41465</v>
      </c>
      <c r="B325" t="s">
        <v>7</v>
      </c>
      <c r="C325">
        <v>1.028314121037464</v>
      </c>
    </row>
    <row r="326" spans="1:3" x14ac:dyDescent="0.3">
      <c r="A326" s="5">
        <v>41465</v>
      </c>
      <c r="B326" t="s">
        <v>7</v>
      </c>
      <c r="C326">
        <v>1.0176840450615667</v>
      </c>
    </row>
    <row r="327" spans="1:3" x14ac:dyDescent="0.3">
      <c r="A327" s="5">
        <v>41465</v>
      </c>
      <c r="B327" t="s">
        <v>7</v>
      </c>
      <c r="C327">
        <v>1.0010020958868222</v>
      </c>
    </row>
    <row r="328" spans="1:3" x14ac:dyDescent="0.3">
      <c r="A328" s="5">
        <v>41465</v>
      </c>
      <c r="B328" t="s">
        <v>7</v>
      </c>
      <c r="C328">
        <v>0.93496201205134921</v>
      </c>
    </row>
    <row r="329" spans="1:3" x14ac:dyDescent="0.3">
      <c r="A329" s="5">
        <v>41465</v>
      </c>
      <c r="B329" t="s">
        <v>7</v>
      </c>
      <c r="C329">
        <v>1.1884333246004717</v>
      </c>
    </row>
    <row r="330" spans="1:3" x14ac:dyDescent="0.3">
      <c r="A330" s="5">
        <v>41465</v>
      </c>
      <c r="B330" t="s">
        <v>7</v>
      </c>
      <c r="C330">
        <v>1.1886298139900444</v>
      </c>
    </row>
    <row r="331" spans="1:3" x14ac:dyDescent="0.3">
      <c r="A331" s="5">
        <v>41465</v>
      </c>
      <c r="B331" t="s">
        <v>8</v>
      </c>
      <c r="C331">
        <v>1.1238874162450363</v>
      </c>
    </row>
    <row r="332" spans="1:3" x14ac:dyDescent="0.3">
      <c r="A332" s="5">
        <v>41465</v>
      </c>
      <c r="B332" t="s">
        <v>8</v>
      </c>
      <c r="C332">
        <v>1.124658499748636</v>
      </c>
    </row>
    <row r="333" spans="1:3" x14ac:dyDescent="0.3">
      <c r="A333" s="5">
        <v>41465</v>
      </c>
      <c r="B333" t="s">
        <v>8</v>
      </c>
      <c r="C333">
        <v>1.124658499748636</v>
      </c>
    </row>
    <row r="334" spans="1:3" x14ac:dyDescent="0.3">
      <c r="A334" s="5">
        <v>41465</v>
      </c>
      <c r="B334" t="s">
        <v>9</v>
      </c>
      <c r="C334">
        <v>1.079340579136951</v>
      </c>
    </row>
    <row r="335" spans="1:3" x14ac:dyDescent="0.3">
      <c r="A335" s="5">
        <v>41465</v>
      </c>
      <c r="B335" t="s">
        <v>9</v>
      </c>
      <c r="C335">
        <v>0.87374191735049178</v>
      </c>
    </row>
    <row r="336" spans="1:3" x14ac:dyDescent="0.3">
      <c r="A336" s="5">
        <v>41465</v>
      </c>
      <c r="B336" t="s">
        <v>9</v>
      </c>
      <c r="C336">
        <v>1.9494607815243019</v>
      </c>
    </row>
    <row r="337" spans="1:3" x14ac:dyDescent="0.3">
      <c r="A337" s="5">
        <v>41465</v>
      </c>
      <c r="B337" t="s">
        <v>9</v>
      </c>
      <c r="C337">
        <v>0.87374191735049178</v>
      </c>
    </row>
    <row r="338" spans="1:3" x14ac:dyDescent="0.3">
      <c r="A338" s="5">
        <v>41465</v>
      </c>
      <c r="B338" t="s">
        <v>10</v>
      </c>
      <c r="C338">
        <v>1.1208186742311901</v>
      </c>
    </row>
    <row r="339" spans="1:3" x14ac:dyDescent="0.3">
      <c r="A339" s="5">
        <v>41466</v>
      </c>
      <c r="B339" t="s">
        <v>7</v>
      </c>
      <c r="C339">
        <v>0.85</v>
      </c>
    </row>
    <row r="340" spans="1:3" x14ac:dyDescent="0.3">
      <c r="A340" s="5">
        <v>41466</v>
      </c>
      <c r="B340" t="s">
        <v>9</v>
      </c>
      <c r="C340">
        <v>0.87374191735049178</v>
      </c>
    </row>
    <row r="341" spans="1:3" x14ac:dyDescent="0.3">
      <c r="A341" s="5">
        <v>41466</v>
      </c>
      <c r="B341" t="s">
        <v>9</v>
      </c>
      <c r="C341">
        <v>1.3474622434514467</v>
      </c>
    </row>
    <row r="342" spans="1:3" x14ac:dyDescent="0.3">
      <c r="A342" s="5">
        <v>41466</v>
      </c>
      <c r="B342" t="s">
        <v>10</v>
      </c>
      <c r="C342">
        <v>1.2607021415877675</v>
      </c>
    </row>
    <row r="343" spans="1:3" x14ac:dyDescent="0.3">
      <c r="A343" s="5">
        <v>41466</v>
      </c>
      <c r="B343" t="s">
        <v>10</v>
      </c>
      <c r="C343">
        <v>0.953134726830415</v>
      </c>
    </row>
    <row r="344" spans="1:3" x14ac:dyDescent="0.3">
      <c r="A344" s="5">
        <v>41467</v>
      </c>
      <c r="B344" t="s">
        <v>9</v>
      </c>
      <c r="C344">
        <v>0.87232782682481724</v>
      </c>
    </row>
    <row r="345" spans="1:3" x14ac:dyDescent="0.3">
      <c r="A345" s="5">
        <v>41467</v>
      </c>
      <c r="B345" t="s">
        <v>10</v>
      </c>
      <c r="C345">
        <v>0.95330344181382554</v>
      </c>
    </row>
    <row r="346" spans="1:3" x14ac:dyDescent="0.3">
      <c r="A346" s="5">
        <v>41470</v>
      </c>
      <c r="B346" t="s">
        <v>10</v>
      </c>
      <c r="C346">
        <v>0.953134726830415</v>
      </c>
    </row>
    <row r="347" spans="1:3" x14ac:dyDescent="0.3">
      <c r="A347" s="5">
        <v>41470</v>
      </c>
      <c r="B347" t="s">
        <v>11</v>
      </c>
      <c r="C347">
        <v>1.0856713733456718</v>
      </c>
    </row>
    <row r="348" spans="1:3" x14ac:dyDescent="0.3">
      <c r="A348" s="5">
        <v>41471</v>
      </c>
      <c r="B348" t="s">
        <v>8</v>
      </c>
      <c r="C348">
        <v>0.93985548671921482</v>
      </c>
    </row>
    <row r="349" spans="1:3" x14ac:dyDescent="0.3">
      <c r="A349" s="5">
        <v>41471</v>
      </c>
      <c r="B349" t="s">
        <v>10</v>
      </c>
      <c r="C349">
        <v>1.0459092215969255</v>
      </c>
    </row>
    <row r="350" spans="1:3" x14ac:dyDescent="0.3">
      <c r="A350" s="5">
        <v>41471</v>
      </c>
      <c r="B350" t="s">
        <v>10</v>
      </c>
      <c r="C350">
        <v>0.953134726830415</v>
      </c>
    </row>
    <row r="351" spans="1:3" x14ac:dyDescent="0.3">
      <c r="A351" s="5">
        <v>41472</v>
      </c>
      <c r="B351" t="s">
        <v>7</v>
      </c>
      <c r="C351">
        <v>0.96404244170814779</v>
      </c>
    </row>
    <row r="352" spans="1:3" x14ac:dyDescent="0.3">
      <c r="A352" s="5">
        <v>41472</v>
      </c>
      <c r="B352" t="s">
        <v>7</v>
      </c>
      <c r="C352">
        <v>0.95107414199633222</v>
      </c>
    </row>
    <row r="353" spans="1:3" x14ac:dyDescent="0.3">
      <c r="A353" s="5">
        <v>41472</v>
      </c>
      <c r="B353" t="s">
        <v>8</v>
      </c>
      <c r="C353">
        <v>0.91286756409322145</v>
      </c>
    </row>
    <row r="354" spans="1:3" x14ac:dyDescent="0.3">
      <c r="A354" s="5">
        <v>41472</v>
      </c>
      <c r="B354" t="s">
        <v>8</v>
      </c>
      <c r="C354">
        <v>0.91620892594215397</v>
      </c>
    </row>
    <row r="355" spans="1:3" x14ac:dyDescent="0.3">
      <c r="A355" s="5">
        <v>41472</v>
      </c>
      <c r="B355" t="s">
        <v>8</v>
      </c>
      <c r="C355">
        <v>0.91543784243855408</v>
      </c>
    </row>
    <row r="356" spans="1:3" x14ac:dyDescent="0.3">
      <c r="A356" s="5">
        <v>41472</v>
      </c>
      <c r="B356" t="s">
        <v>8</v>
      </c>
      <c r="C356">
        <v>0.90464267338815674</v>
      </c>
    </row>
    <row r="357" spans="1:3" x14ac:dyDescent="0.3">
      <c r="A357" s="5">
        <v>41472</v>
      </c>
      <c r="B357" t="s">
        <v>9</v>
      </c>
      <c r="C357">
        <v>0.87374191735049178</v>
      </c>
    </row>
    <row r="358" spans="1:3" x14ac:dyDescent="0.3">
      <c r="A358" s="5">
        <v>41472</v>
      </c>
      <c r="B358" t="s">
        <v>10</v>
      </c>
      <c r="C358">
        <v>0.953134726830415</v>
      </c>
    </row>
    <row r="359" spans="1:3" x14ac:dyDescent="0.3">
      <c r="A359" s="5">
        <v>41472</v>
      </c>
      <c r="B359" t="s">
        <v>10</v>
      </c>
      <c r="C359">
        <v>0.953134726830415</v>
      </c>
    </row>
    <row r="360" spans="1:3" x14ac:dyDescent="0.3">
      <c r="A360" s="5">
        <v>41472</v>
      </c>
      <c r="B360" t="s">
        <v>10</v>
      </c>
      <c r="C360">
        <v>0.953134726830415</v>
      </c>
    </row>
    <row r="361" spans="1:3" x14ac:dyDescent="0.3">
      <c r="A361" s="5">
        <v>41477</v>
      </c>
      <c r="B361" t="s">
        <v>11</v>
      </c>
      <c r="C361">
        <v>1.0856713733456718</v>
      </c>
    </row>
    <row r="362" spans="1:3" x14ac:dyDescent="0.3">
      <c r="A362" s="5">
        <v>41479</v>
      </c>
      <c r="B362" t="s">
        <v>7</v>
      </c>
      <c r="C362">
        <v>0.97524233691380668</v>
      </c>
    </row>
    <row r="363" spans="1:3" x14ac:dyDescent="0.3">
      <c r="A363" s="5">
        <v>41480</v>
      </c>
      <c r="B363" t="s">
        <v>10</v>
      </c>
      <c r="C363">
        <v>0.9517287686353274</v>
      </c>
    </row>
    <row r="364" spans="1:3" x14ac:dyDescent="0.3">
      <c r="A364" s="5">
        <v>41480</v>
      </c>
      <c r="B364" t="s">
        <v>10</v>
      </c>
      <c r="C364">
        <v>0.98856487334662124</v>
      </c>
    </row>
    <row r="365" spans="1:3" x14ac:dyDescent="0.3">
      <c r="A365" s="5">
        <v>41484</v>
      </c>
      <c r="B365" t="s">
        <v>11</v>
      </c>
      <c r="C365">
        <v>1.0856713733456718</v>
      </c>
    </row>
    <row r="366" spans="1:3" x14ac:dyDescent="0.3">
      <c r="A366" s="5">
        <v>41486</v>
      </c>
      <c r="B366" t="s">
        <v>7</v>
      </c>
      <c r="C366">
        <v>0.9610951008645533</v>
      </c>
    </row>
    <row r="367" spans="1:3" x14ac:dyDescent="0.3">
      <c r="A367" s="5">
        <v>41486</v>
      </c>
      <c r="B367" t="s">
        <v>8</v>
      </c>
      <c r="C367">
        <v>0.94987957226601227</v>
      </c>
    </row>
    <row r="368" spans="1:3" x14ac:dyDescent="0.3">
      <c r="A368" s="5">
        <v>41486</v>
      </c>
      <c r="B368" t="s">
        <v>8</v>
      </c>
      <c r="C368">
        <v>0.94730929392067964</v>
      </c>
    </row>
    <row r="369" spans="1:3" x14ac:dyDescent="0.3">
      <c r="A369" s="5">
        <v>41486</v>
      </c>
      <c r="B369" t="s">
        <v>10</v>
      </c>
      <c r="C369">
        <v>0.953134726830415</v>
      </c>
    </row>
    <row r="370" spans="1:3" x14ac:dyDescent="0.3">
      <c r="A370" s="5">
        <v>41486</v>
      </c>
      <c r="B370" t="s">
        <v>10</v>
      </c>
      <c r="C370">
        <v>0.953134726830415</v>
      </c>
    </row>
    <row r="371" spans="1:3" x14ac:dyDescent="0.3">
      <c r="A371" s="5">
        <v>41487</v>
      </c>
      <c r="B371" t="s">
        <v>10</v>
      </c>
      <c r="C371">
        <v>0.953134726830415</v>
      </c>
    </row>
    <row r="372" spans="1:3" x14ac:dyDescent="0.3">
      <c r="A372" s="5">
        <v>41487</v>
      </c>
      <c r="B372" t="s">
        <v>10</v>
      </c>
      <c r="C372">
        <v>0.953134726830415</v>
      </c>
    </row>
    <row r="373" spans="1:3" x14ac:dyDescent="0.3">
      <c r="A373" s="5">
        <v>41488</v>
      </c>
      <c r="B373" t="s">
        <v>7</v>
      </c>
      <c r="C373">
        <v>0.95539690856693738</v>
      </c>
    </row>
    <row r="374" spans="1:3" x14ac:dyDescent="0.3">
      <c r="A374" s="5">
        <v>41488</v>
      </c>
      <c r="B374" t="s">
        <v>7</v>
      </c>
      <c r="C374">
        <v>0.95677233429394815</v>
      </c>
    </row>
    <row r="375" spans="1:3" x14ac:dyDescent="0.3">
      <c r="A375" s="5">
        <v>41488</v>
      </c>
      <c r="B375" t="s">
        <v>8</v>
      </c>
      <c r="C375">
        <v>1.1064095234967739</v>
      </c>
    </row>
    <row r="376" spans="1:3" x14ac:dyDescent="0.3">
      <c r="A376" s="5">
        <v>41488</v>
      </c>
      <c r="B376" t="s">
        <v>8</v>
      </c>
      <c r="C376">
        <v>1.1064095234967739</v>
      </c>
    </row>
    <row r="377" spans="1:3" x14ac:dyDescent="0.3">
      <c r="A377" s="5">
        <v>41488</v>
      </c>
      <c r="B377" t="s">
        <v>8</v>
      </c>
      <c r="C377">
        <v>0.93368681869041625</v>
      </c>
    </row>
    <row r="378" spans="1:3" x14ac:dyDescent="0.3">
      <c r="A378" s="5">
        <v>41488</v>
      </c>
      <c r="B378" t="s">
        <v>8</v>
      </c>
      <c r="C378">
        <v>0.93008842900695055</v>
      </c>
    </row>
    <row r="379" spans="1:3" x14ac:dyDescent="0.3">
      <c r="A379" s="5">
        <v>41488</v>
      </c>
      <c r="B379" t="s">
        <v>8</v>
      </c>
      <c r="C379">
        <v>0.92571895581988495</v>
      </c>
    </row>
    <row r="380" spans="1:3" x14ac:dyDescent="0.3">
      <c r="A380" s="5">
        <v>41488</v>
      </c>
      <c r="B380" t="s">
        <v>9</v>
      </c>
      <c r="C380">
        <v>0.87374191735049178</v>
      </c>
    </row>
    <row r="381" spans="1:3" x14ac:dyDescent="0.3">
      <c r="A381" s="5">
        <v>41488</v>
      </c>
      <c r="B381" t="s">
        <v>10</v>
      </c>
      <c r="C381">
        <v>0.953134726830415</v>
      </c>
    </row>
    <row r="382" spans="1:3" x14ac:dyDescent="0.3">
      <c r="A382" s="5">
        <v>41490</v>
      </c>
      <c r="B382" t="s">
        <v>7</v>
      </c>
      <c r="C382">
        <v>1.0176840450615667</v>
      </c>
    </row>
    <row r="383" spans="1:3" x14ac:dyDescent="0.3">
      <c r="A383" s="5">
        <v>41490</v>
      </c>
      <c r="B383" t="s">
        <v>7</v>
      </c>
      <c r="C383">
        <v>1.0524626670159811</v>
      </c>
    </row>
    <row r="384" spans="1:3" x14ac:dyDescent="0.3">
      <c r="A384" s="5">
        <v>41491</v>
      </c>
      <c r="B384" t="s">
        <v>11</v>
      </c>
      <c r="C384">
        <v>1.0856713733456718</v>
      </c>
    </row>
    <row r="385" spans="1:3" x14ac:dyDescent="0.3">
      <c r="A385" s="5">
        <v>41493</v>
      </c>
      <c r="B385" t="s">
        <v>8</v>
      </c>
      <c r="C385">
        <v>0.9234057053090855</v>
      </c>
    </row>
    <row r="386" spans="1:3" x14ac:dyDescent="0.3">
      <c r="A386" s="5">
        <v>41493</v>
      </c>
      <c r="B386" t="s">
        <v>8</v>
      </c>
      <c r="C386">
        <v>1.1688672872883585</v>
      </c>
    </row>
    <row r="387" spans="1:3" x14ac:dyDescent="0.3">
      <c r="A387" s="5">
        <v>41493</v>
      </c>
      <c r="B387" t="s">
        <v>8</v>
      </c>
      <c r="C387">
        <v>1.1937989872380856</v>
      </c>
    </row>
    <row r="388" spans="1:3" x14ac:dyDescent="0.3">
      <c r="A388" s="5">
        <v>41493</v>
      </c>
      <c r="B388" t="s">
        <v>8</v>
      </c>
      <c r="C388">
        <v>1.1937989872380856</v>
      </c>
    </row>
    <row r="389" spans="1:3" x14ac:dyDescent="0.3">
      <c r="A389" s="5">
        <v>41493</v>
      </c>
      <c r="B389" t="s">
        <v>8</v>
      </c>
      <c r="C389">
        <v>1.2359515521015421</v>
      </c>
    </row>
    <row r="390" spans="1:3" x14ac:dyDescent="0.3">
      <c r="A390" s="5">
        <v>41493</v>
      </c>
      <c r="B390" t="s">
        <v>10</v>
      </c>
      <c r="C390">
        <v>1.2123934180045592</v>
      </c>
    </row>
    <row r="391" spans="1:3" x14ac:dyDescent="0.3">
      <c r="A391" s="5">
        <v>41493</v>
      </c>
      <c r="B391" t="s">
        <v>10</v>
      </c>
      <c r="C391">
        <v>1.1186628716653892</v>
      </c>
    </row>
    <row r="392" spans="1:3" x14ac:dyDescent="0.3">
      <c r="A392" s="5">
        <v>41498</v>
      </c>
      <c r="B392" t="s">
        <v>11</v>
      </c>
      <c r="C392">
        <v>0.82865725330865647</v>
      </c>
    </row>
    <row r="393" spans="1:3" x14ac:dyDescent="0.3">
      <c r="A393" s="5">
        <v>41500</v>
      </c>
      <c r="B393" t="s">
        <v>8</v>
      </c>
      <c r="C393">
        <v>0.95527715679121095</v>
      </c>
    </row>
    <row r="394" spans="1:3" x14ac:dyDescent="0.3">
      <c r="A394" s="5">
        <v>41500</v>
      </c>
      <c r="B394" t="s">
        <v>8</v>
      </c>
      <c r="C394">
        <v>0.96041771348187643</v>
      </c>
    </row>
    <row r="395" spans="1:3" x14ac:dyDescent="0.3">
      <c r="A395" s="5">
        <v>41500</v>
      </c>
      <c r="B395" t="s">
        <v>8</v>
      </c>
      <c r="C395">
        <v>0.9444819877408136</v>
      </c>
    </row>
    <row r="396" spans="1:3" x14ac:dyDescent="0.3">
      <c r="A396" s="5">
        <v>41500</v>
      </c>
      <c r="B396" t="s">
        <v>10</v>
      </c>
      <c r="C396">
        <v>0.953134726830415</v>
      </c>
    </row>
    <row r="397" spans="1:3" x14ac:dyDescent="0.3">
      <c r="A397" s="5">
        <v>41501</v>
      </c>
      <c r="B397" t="s">
        <v>7</v>
      </c>
      <c r="C397">
        <v>0.9652213780455855</v>
      </c>
    </row>
    <row r="398" spans="1:3" x14ac:dyDescent="0.3">
      <c r="A398" s="5">
        <v>41501</v>
      </c>
      <c r="B398" t="s">
        <v>7</v>
      </c>
      <c r="C398">
        <v>0.96620382499345037</v>
      </c>
    </row>
    <row r="399" spans="1:3" x14ac:dyDescent="0.3">
      <c r="A399" s="5">
        <v>41501</v>
      </c>
      <c r="B399" t="s">
        <v>7</v>
      </c>
      <c r="C399">
        <v>0.9607021220854074</v>
      </c>
    </row>
    <row r="400" spans="1:3" x14ac:dyDescent="0.3">
      <c r="A400" s="5">
        <v>41501</v>
      </c>
      <c r="B400" t="s">
        <v>7</v>
      </c>
      <c r="C400">
        <v>0.9457689284778622</v>
      </c>
    </row>
    <row r="401" spans="1:3" x14ac:dyDescent="0.3">
      <c r="A401" s="5">
        <v>41501</v>
      </c>
      <c r="B401" t="s">
        <v>9</v>
      </c>
      <c r="C401">
        <v>0.87374191735049178</v>
      </c>
    </row>
    <row r="402" spans="1:3" x14ac:dyDescent="0.3">
      <c r="A402" s="5">
        <v>41501</v>
      </c>
      <c r="B402" t="s">
        <v>9</v>
      </c>
      <c r="C402">
        <v>0.87374191735049178</v>
      </c>
    </row>
    <row r="403" spans="1:3" x14ac:dyDescent="0.3">
      <c r="A403" s="5">
        <v>41501</v>
      </c>
      <c r="B403" t="s">
        <v>10</v>
      </c>
      <c r="C403">
        <v>0.953134726830415</v>
      </c>
    </row>
    <row r="404" spans="1:3" x14ac:dyDescent="0.3">
      <c r="A404" s="5">
        <v>41501</v>
      </c>
      <c r="B404" t="s">
        <v>10</v>
      </c>
      <c r="C404">
        <v>0.953134726830415</v>
      </c>
    </row>
    <row r="405" spans="1:3" x14ac:dyDescent="0.3">
      <c r="A405" s="5">
        <v>41501</v>
      </c>
      <c r="B405" t="s">
        <v>10</v>
      </c>
      <c r="C405">
        <v>0.953134726830415</v>
      </c>
    </row>
    <row r="406" spans="1:3" x14ac:dyDescent="0.3">
      <c r="A406" s="5">
        <v>41502</v>
      </c>
      <c r="B406" t="s">
        <v>7</v>
      </c>
      <c r="C406">
        <v>1.0078595755829185</v>
      </c>
    </row>
    <row r="407" spans="1:3" x14ac:dyDescent="0.3">
      <c r="A407" s="5">
        <v>41502</v>
      </c>
      <c r="B407" t="s">
        <v>7</v>
      </c>
      <c r="C407">
        <v>1.0098244694786482</v>
      </c>
    </row>
    <row r="408" spans="1:3" x14ac:dyDescent="0.3">
      <c r="A408" s="5">
        <v>41502</v>
      </c>
      <c r="B408" t="s">
        <v>7</v>
      </c>
      <c r="C408">
        <v>1.0002357872674876</v>
      </c>
    </row>
    <row r="409" spans="1:3" x14ac:dyDescent="0.3">
      <c r="A409" s="5">
        <v>41502</v>
      </c>
      <c r="B409" t="s">
        <v>9</v>
      </c>
      <c r="C409">
        <v>1.0935319876267557</v>
      </c>
    </row>
    <row r="410" spans="1:3" x14ac:dyDescent="0.3">
      <c r="A410" s="5">
        <v>41505</v>
      </c>
      <c r="B410" t="s">
        <v>11</v>
      </c>
      <c r="C410">
        <v>1.0856713733456718</v>
      </c>
    </row>
    <row r="411" spans="1:3" x14ac:dyDescent="0.3">
      <c r="A411" s="5">
        <v>41509</v>
      </c>
      <c r="B411" t="s">
        <v>7</v>
      </c>
      <c r="C411">
        <v>0.97111605973277448</v>
      </c>
    </row>
    <row r="412" spans="1:3" x14ac:dyDescent="0.3">
      <c r="A412" s="5">
        <v>41509</v>
      </c>
      <c r="B412" t="s">
        <v>7</v>
      </c>
      <c r="C412">
        <v>0.97091957034320142</v>
      </c>
    </row>
    <row r="413" spans="1:3" x14ac:dyDescent="0.3">
      <c r="A413" s="5">
        <v>41509</v>
      </c>
      <c r="B413" t="s">
        <v>10</v>
      </c>
      <c r="C413">
        <v>0.97825451324931256</v>
      </c>
    </row>
    <row r="414" spans="1:3" x14ac:dyDescent="0.3">
      <c r="A414" s="5">
        <v>41512</v>
      </c>
      <c r="B414" t="s">
        <v>11</v>
      </c>
      <c r="C414">
        <v>0.82865725330865647</v>
      </c>
    </row>
    <row r="415" spans="1:3" x14ac:dyDescent="0.3">
      <c r="A415" s="5">
        <v>41513</v>
      </c>
      <c r="B415" t="s">
        <v>7</v>
      </c>
      <c r="C415">
        <v>0.97091957034320142</v>
      </c>
    </row>
    <row r="416" spans="1:3" x14ac:dyDescent="0.3">
      <c r="A416" s="5">
        <v>41513</v>
      </c>
      <c r="B416" t="s">
        <v>7</v>
      </c>
      <c r="C416">
        <v>0.97131254912234744</v>
      </c>
    </row>
    <row r="417" spans="1:3" x14ac:dyDescent="0.3">
      <c r="A417" s="5">
        <v>41513</v>
      </c>
      <c r="B417" t="s">
        <v>9</v>
      </c>
      <c r="C417">
        <v>0.98989935338803936</v>
      </c>
    </row>
    <row r="418" spans="1:3" x14ac:dyDescent="0.3">
      <c r="A418" s="5">
        <v>41513</v>
      </c>
      <c r="B418" t="s">
        <v>10</v>
      </c>
      <c r="C418">
        <v>0.953134726830415</v>
      </c>
    </row>
    <row r="419" spans="1:3" x14ac:dyDescent="0.3">
      <c r="A419" s="5">
        <v>41514</v>
      </c>
      <c r="B419" t="s">
        <v>8</v>
      </c>
      <c r="C419">
        <v>0.94499604340988019</v>
      </c>
    </row>
    <row r="420" spans="1:3" x14ac:dyDescent="0.3">
      <c r="A420" s="5">
        <v>41514</v>
      </c>
      <c r="B420" t="s">
        <v>8</v>
      </c>
      <c r="C420">
        <v>0.94628118258254657</v>
      </c>
    </row>
    <row r="421" spans="1:3" x14ac:dyDescent="0.3">
      <c r="A421" s="5">
        <v>41514</v>
      </c>
      <c r="B421" t="s">
        <v>8</v>
      </c>
      <c r="C421">
        <v>0.93240167951774988</v>
      </c>
    </row>
    <row r="422" spans="1:3" x14ac:dyDescent="0.3">
      <c r="A422" s="5">
        <v>41514</v>
      </c>
      <c r="B422" t="s">
        <v>10</v>
      </c>
      <c r="C422">
        <v>0.953134726830415</v>
      </c>
    </row>
    <row r="423" spans="1:3" x14ac:dyDescent="0.3">
      <c r="A423" s="5">
        <v>41519</v>
      </c>
      <c r="B423" t="s">
        <v>11</v>
      </c>
      <c r="C423">
        <v>1.0856713733456718</v>
      </c>
    </row>
    <row r="424" spans="1:3" x14ac:dyDescent="0.3">
      <c r="A424" s="5">
        <v>41522</v>
      </c>
      <c r="B424" t="s">
        <v>7</v>
      </c>
      <c r="C424">
        <v>0.96659680377259627</v>
      </c>
    </row>
    <row r="425" spans="1:3" x14ac:dyDescent="0.3">
      <c r="A425" s="5">
        <v>41522</v>
      </c>
      <c r="B425" t="s">
        <v>7</v>
      </c>
      <c r="C425">
        <v>1.0831150117893633</v>
      </c>
    </row>
    <row r="426" spans="1:3" x14ac:dyDescent="0.3">
      <c r="A426" s="5">
        <v>41522</v>
      </c>
      <c r="B426" t="s">
        <v>7</v>
      </c>
      <c r="C426">
        <v>1.0831150117893633</v>
      </c>
    </row>
    <row r="427" spans="1:3" x14ac:dyDescent="0.3">
      <c r="A427" s="5">
        <v>41523</v>
      </c>
      <c r="B427" t="s">
        <v>8</v>
      </c>
      <c r="C427">
        <v>0.936257097035749</v>
      </c>
    </row>
    <row r="428" spans="1:3" x14ac:dyDescent="0.3">
      <c r="A428" s="5">
        <v>41523</v>
      </c>
      <c r="B428" t="s">
        <v>8</v>
      </c>
      <c r="C428">
        <v>0.93857034754654844</v>
      </c>
    </row>
    <row r="429" spans="1:3" x14ac:dyDescent="0.3">
      <c r="A429" s="5">
        <v>41523</v>
      </c>
      <c r="B429" t="s">
        <v>8</v>
      </c>
      <c r="C429">
        <v>0.93908440321561493</v>
      </c>
    </row>
    <row r="430" spans="1:3" x14ac:dyDescent="0.3">
      <c r="A430" s="5">
        <v>41523</v>
      </c>
      <c r="B430" t="s">
        <v>9</v>
      </c>
      <c r="C430">
        <v>1.2086288557700473</v>
      </c>
    </row>
    <row r="431" spans="1:3" x14ac:dyDescent="0.3">
      <c r="A431" s="5">
        <v>41523</v>
      </c>
      <c r="B431" t="s">
        <v>10</v>
      </c>
      <c r="C431">
        <v>0.953134726830415</v>
      </c>
    </row>
    <row r="432" spans="1:3" x14ac:dyDescent="0.3">
      <c r="A432" s="5">
        <v>41526</v>
      </c>
      <c r="B432" t="s">
        <v>11</v>
      </c>
      <c r="C432">
        <v>1.0856713733456718</v>
      </c>
    </row>
    <row r="433" spans="1:3" x14ac:dyDescent="0.3">
      <c r="A433" s="5">
        <v>41528</v>
      </c>
      <c r="B433" t="s">
        <v>8</v>
      </c>
      <c r="C433">
        <v>0.94499604340988019</v>
      </c>
    </row>
    <row r="434" spans="1:3" x14ac:dyDescent="0.3">
      <c r="A434" s="5">
        <v>41528</v>
      </c>
      <c r="B434" t="s">
        <v>8</v>
      </c>
      <c r="C434">
        <v>0.94422495990628041</v>
      </c>
    </row>
    <row r="435" spans="1:3" x14ac:dyDescent="0.3">
      <c r="A435" s="5">
        <v>41528</v>
      </c>
      <c r="B435" t="s">
        <v>10</v>
      </c>
      <c r="C435">
        <v>0.953134726830415</v>
      </c>
    </row>
    <row r="436" spans="1:3" x14ac:dyDescent="0.3">
      <c r="A436" s="5">
        <v>41533</v>
      </c>
      <c r="B436" t="s">
        <v>11</v>
      </c>
      <c r="C436">
        <v>1.0856713733456718</v>
      </c>
    </row>
    <row r="437" spans="1:3" x14ac:dyDescent="0.3">
      <c r="A437" s="5">
        <v>41535</v>
      </c>
      <c r="B437" t="s">
        <v>7</v>
      </c>
      <c r="C437">
        <v>1.1308619334555934</v>
      </c>
    </row>
    <row r="438" spans="1:3" x14ac:dyDescent="0.3">
      <c r="A438" s="5">
        <v>41535</v>
      </c>
      <c r="B438" t="s">
        <v>7</v>
      </c>
      <c r="C438">
        <v>1.1308619334555934</v>
      </c>
    </row>
    <row r="439" spans="1:3" x14ac:dyDescent="0.3">
      <c r="A439" s="5">
        <v>41535</v>
      </c>
      <c r="B439" t="s">
        <v>8</v>
      </c>
      <c r="C439">
        <v>0.93985548671921482</v>
      </c>
    </row>
    <row r="440" spans="1:3" x14ac:dyDescent="0.3">
      <c r="A440" s="5">
        <v>41535</v>
      </c>
      <c r="B440" t="s">
        <v>8</v>
      </c>
      <c r="C440">
        <v>1.1043533008205078</v>
      </c>
    </row>
    <row r="441" spans="1:3" x14ac:dyDescent="0.3">
      <c r="A441" s="5">
        <v>41535</v>
      </c>
      <c r="B441" t="s">
        <v>8</v>
      </c>
      <c r="C441">
        <v>1.1238874162450363</v>
      </c>
    </row>
    <row r="442" spans="1:3" x14ac:dyDescent="0.3">
      <c r="A442" s="5">
        <v>41535</v>
      </c>
      <c r="B442" t="s">
        <v>8</v>
      </c>
      <c r="C442">
        <v>1.1238874162450363</v>
      </c>
    </row>
    <row r="443" spans="1:3" x14ac:dyDescent="0.3">
      <c r="A443" s="5">
        <v>41535</v>
      </c>
      <c r="B443" t="s">
        <v>10</v>
      </c>
      <c r="C443">
        <v>1.2260780777700782</v>
      </c>
    </row>
    <row r="444" spans="1:3" x14ac:dyDescent="0.3">
      <c r="A444" s="5">
        <v>41536</v>
      </c>
      <c r="B444" t="s">
        <v>7</v>
      </c>
      <c r="C444">
        <v>1.0755698192297616</v>
      </c>
    </row>
    <row r="445" spans="1:3" x14ac:dyDescent="0.3">
      <c r="A445" s="5">
        <v>41536</v>
      </c>
      <c r="B445" t="s">
        <v>9</v>
      </c>
      <c r="C445">
        <v>1.4068540455297753</v>
      </c>
    </row>
    <row r="446" spans="1:3" x14ac:dyDescent="0.3">
      <c r="A446" s="5">
        <v>41536</v>
      </c>
      <c r="B446" t="s">
        <v>10</v>
      </c>
      <c r="C446">
        <v>1.1074152061046889</v>
      </c>
    </row>
    <row r="447" spans="1:3" x14ac:dyDescent="0.3">
      <c r="A447" s="5">
        <v>41540</v>
      </c>
      <c r="B447" t="s">
        <v>11</v>
      </c>
      <c r="C447">
        <v>1.0856713733456718</v>
      </c>
    </row>
    <row r="448" spans="1:3" x14ac:dyDescent="0.3">
      <c r="A448" s="5">
        <v>41543</v>
      </c>
      <c r="B448" t="s">
        <v>10</v>
      </c>
      <c r="C448">
        <v>1.0401166738331649</v>
      </c>
    </row>
    <row r="449" spans="1:3" x14ac:dyDescent="0.3">
      <c r="A449" s="5">
        <v>41544</v>
      </c>
      <c r="B449" t="s">
        <v>8</v>
      </c>
      <c r="C449">
        <v>0.94679523825161305</v>
      </c>
    </row>
    <row r="450" spans="1:3" x14ac:dyDescent="0.3">
      <c r="A450" s="5">
        <v>41544</v>
      </c>
      <c r="B450" t="s">
        <v>8</v>
      </c>
      <c r="C450">
        <v>0.95039362793507887</v>
      </c>
    </row>
    <row r="451" spans="1:3" x14ac:dyDescent="0.3">
      <c r="A451" s="5">
        <v>41544</v>
      </c>
      <c r="B451" t="s">
        <v>8</v>
      </c>
      <c r="C451">
        <v>0.94987957226601227</v>
      </c>
    </row>
    <row r="452" spans="1:3" x14ac:dyDescent="0.3">
      <c r="A452" s="5">
        <v>41544</v>
      </c>
      <c r="B452" t="s">
        <v>10</v>
      </c>
      <c r="C452">
        <v>0.953134726830415</v>
      </c>
    </row>
    <row r="453" spans="1:3" x14ac:dyDescent="0.3">
      <c r="A453" s="5">
        <v>41547</v>
      </c>
      <c r="B453" t="s">
        <v>7</v>
      </c>
      <c r="C453">
        <v>0.97249148545978514</v>
      </c>
    </row>
    <row r="454" spans="1:3" x14ac:dyDescent="0.3">
      <c r="A454" s="5">
        <v>41547</v>
      </c>
      <c r="B454" t="s">
        <v>7</v>
      </c>
      <c r="C454">
        <v>0.96679329316216922</v>
      </c>
    </row>
    <row r="455" spans="1:3" x14ac:dyDescent="0.3">
      <c r="A455" s="5">
        <v>41547</v>
      </c>
      <c r="B455" t="s">
        <v>11</v>
      </c>
      <c r="C455">
        <v>1.0856713733456718</v>
      </c>
    </row>
    <row r="456" spans="1:3" x14ac:dyDescent="0.3">
      <c r="A456" s="5">
        <v>41548</v>
      </c>
      <c r="B456" t="s">
        <v>10</v>
      </c>
      <c r="C456">
        <v>1.0149968874142672</v>
      </c>
    </row>
    <row r="457" spans="1:3" x14ac:dyDescent="0.3">
      <c r="A457" s="5">
        <v>41549</v>
      </c>
      <c r="B457" t="s">
        <v>7</v>
      </c>
      <c r="C457">
        <v>0.9610951008645533</v>
      </c>
    </row>
    <row r="458" spans="1:3" x14ac:dyDescent="0.3">
      <c r="A458" s="5">
        <v>41550</v>
      </c>
      <c r="B458" t="s">
        <v>7</v>
      </c>
      <c r="C458">
        <v>0.99952842546502485</v>
      </c>
    </row>
    <row r="459" spans="1:3" x14ac:dyDescent="0.3">
      <c r="A459" s="5">
        <v>41550</v>
      </c>
      <c r="B459" t="s">
        <v>7</v>
      </c>
      <c r="C459">
        <v>0.99874246790673304</v>
      </c>
    </row>
    <row r="460" spans="1:3" x14ac:dyDescent="0.3">
      <c r="A460" s="5">
        <v>41550</v>
      </c>
      <c r="B460" t="s">
        <v>9</v>
      </c>
      <c r="C460">
        <v>1.1311063930232494</v>
      </c>
    </row>
    <row r="461" spans="1:3" x14ac:dyDescent="0.3">
      <c r="A461" s="5">
        <v>41553</v>
      </c>
      <c r="B461" t="s">
        <v>7</v>
      </c>
      <c r="C461">
        <v>0.96188105842284521</v>
      </c>
    </row>
    <row r="462" spans="1:3" x14ac:dyDescent="0.3">
      <c r="A462" s="5">
        <v>41554</v>
      </c>
      <c r="B462" t="s">
        <v>11</v>
      </c>
      <c r="C462">
        <v>1.0856713733456718</v>
      </c>
    </row>
    <row r="463" spans="1:3" x14ac:dyDescent="0.3">
      <c r="A463" s="5">
        <v>41556</v>
      </c>
      <c r="B463" t="s">
        <v>8</v>
      </c>
      <c r="C463">
        <v>1.1074376348349069</v>
      </c>
    </row>
    <row r="464" spans="1:3" x14ac:dyDescent="0.3">
      <c r="A464" s="5">
        <v>41556</v>
      </c>
      <c r="B464" t="s">
        <v>8</v>
      </c>
      <c r="C464">
        <v>1.1138633306982386</v>
      </c>
    </row>
    <row r="465" spans="1:3" x14ac:dyDescent="0.3">
      <c r="A465" s="5">
        <v>41556</v>
      </c>
      <c r="B465" t="s">
        <v>8</v>
      </c>
      <c r="C465">
        <v>1.113092247194639</v>
      </c>
    </row>
    <row r="466" spans="1:3" x14ac:dyDescent="0.3">
      <c r="A466" s="5">
        <v>41556</v>
      </c>
      <c r="B466" t="s">
        <v>10</v>
      </c>
      <c r="C466">
        <v>1.0378671407210247</v>
      </c>
    </row>
    <row r="467" spans="1:3" x14ac:dyDescent="0.3">
      <c r="A467" s="5">
        <v>41561</v>
      </c>
      <c r="B467" t="s">
        <v>11</v>
      </c>
      <c r="C467">
        <v>1.0856713733456718</v>
      </c>
    </row>
    <row r="468" spans="1:3" x14ac:dyDescent="0.3">
      <c r="A468" s="5">
        <v>41562</v>
      </c>
      <c r="B468" t="s">
        <v>7</v>
      </c>
      <c r="C468">
        <v>0.97249148545978514</v>
      </c>
    </row>
    <row r="469" spans="1:3" x14ac:dyDescent="0.3">
      <c r="A469" s="5">
        <v>41562</v>
      </c>
      <c r="B469" t="s">
        <v>7</v>
      </c>
      <c r="C469">
        <v>0.97190201729106629</v>
      </c>
    </row>
    <row r="470" spans="1:3" x14ac:dyDescent="0.3">
      <c r="A470" s="5">
        <v>41562</v>
      </c>
      <c r="B470" t="s">
        <v>7</v>
      </c>
      <c r="C470">
        <v>0.96384595231857484</v>
      </c>
    </row>
    <row r="471" spans="1:3" x14ac:dyDescent="0.3">
      <c r="A471" s="5">
        <v>41563</v>
      </c>
      <c r="B471" t="s">
        <v>7</v>
      </c>
      <c r="C471">
        <v>0.95264605711291594</v>
      </c>
    </row>
    <row r="472" spans="1:3" x14ac:dyDescent="0.3">
      <c r="A472" s="5">
        <v>41564</v>
      </c>
      <c r="B472" t="s">
        <v>7</v>
      </c>
      <c r="C472">
        <v>1.095100864553314</v>
      </c>
    </row>
    <row r="473" spans="1:3" x14ac:dyDescent="0.3">
      <c r="A473" s="5">
        <v>41564</v>
      </c>
      <c r="B473" t="s">
        <v>7</v>
      </c>
      <c r="C473">
        <v>1.0994236311239194</v>
      </c>
    </row>
    <row r="474" spans="1:3" x14ac:dyDescent="0.3">
      <c r="A474" s="5">
        <v>41564</v>
      </c>
      <c r="B474" t="s">
        <v>7</v>
      </c>
      <c r="C474">
        <v>1.09018862981399</v>
      </c>
    </row>
    <row r="475" spans="1:3" x14ac:dyDescent="0.3">
      <c r="A475" s="5">
        <v>41564</v>
      </c>
      <c r="B475" t="s">
        <v>9</v>
      </c>
      <c r="C475">
        <v>1.3318062412029077</v>
      </c>
    </row>
    <row r="476" spans="1:3" x14ac:dyDescent="0.3">
      <c r="A476" s="5">
        <v>41564</v>
      </c>
      <c r="B476" t="s">
        <v>10</v>
      </c>
      <c r="C476">
        <v>1.0149968874142672</v>
      </c>
    </row>
    <row r="477" spans="1:3" x14ac:dyDescent="0.3">
      <c r="A477" s="5">
        <v>41564</v>
      </c>
      <c r="B477" t="s">
        <v>10</v>
      </c>
      <c r="C477">
        <v>1.1194127160361025</v>
      </c>
    </row>
    <row r="478" spans="1:3" x14ac:dyDescent="0.3">
      <c r="A478" s="5">
        <v>41568</v>
      </c>
      <c r="B478" t="s">
        <v>11</v>
      </c>
      <c r="C478">
        <v>1.0856713733456718</v>
      </c>
    </row>
    <row r="479" spans="1:3" x14ac:dyDescent="0.3">
      <c r="A479" s="5">
        <v>41569</v>
      </c>
      <c r="B479" t="s">
        <v>7</v>
      </c>
      <c r="C479">
        <v>1.0758449043751637</v>
      </c>
    </row>
    <row r="480" spans="1:3" x14ac:dyDescent="0.3">
      <c r="A480" s="5">
        <v>41569</v>
      </c>
      <c r="B480" t="s">
        <v>7</v>
      </c>
      <c r="C480">
        <v>1.0758449043751637</v>
      </c>
    </row>
    <row r="481" spans="1:3" x14ac:dyDescent="0.3">
      <c r="A481" s="5">
        <v>41569</v>
      </c>
      <c r="B481" t="s">
        <v>7</v>
      </c>
      <c r="C481">
        <v>1.0758449043751637</v>
      </c>
    </row>
    <row r="482" spans="1:3" x14ac:dyDescent="0.3">
      <c r="A482" s="5">
        <v>41569</v>
      </c>
      <c r="B482" t="s">
        <v>8</v>
      </c>
      <c r="C482">
        <v>0.95270687844587831</v>
      </c>
    </row>
    <row r="483" spans="1:3" x14ac:dyDescent="0.3">
      <c r="A483" s="5">
        <v>41569</v>
      </c>
      <c r="B483" t="s">
        <v>8</v>
      </c>
      <c r="C483">
        <v>0.95347796194947809</v>
      </c>
    </row>
    <row r="484" spans="1:3" x14ac:dyDescent="0.3">
      <c r="A484" s="5">
        <v>41569</v>
      </c>
      <c r="B484" t="s">
        <v>8</v>
      </c>
      <c r="C484">
        <v>0.94576712691347997</v>
      </c>
    </row>
    <row r="485" spans="1:3" x14ac:dyDescent="0.3">
      <c r="A485" s="5">
        <v>41569</v>
      </c>
      <c r="B485" t="s">
        <v>8</v>
      </c>
      <c r="C485">
        <v>1.1022970781442416</v>
      </c>
    </row>
    <row r="486" spans="1:3" x14ac:dyDescent="0.3">
      <c r="A486" s="5">
        <v>41569</v>
      </c>
      <c r="B486" t="s">
        <v>8</v>
      </c>
      <c r="C486">
        <v>1.1022970781442416</v>
      </c>
    </row>
    <row r="487" spans="1:3" x14ac:dyDescent="0.3">
      <c r="A487" s="5">
        <v>41570</v>
      </c>
      <c r="B487" t="s">
        <v>9</v>
      </c>
      <c r="C487">
        <v>1.1990837447217446</v>
      </c>
    </row>
    <row r="488" spans="1:3" x14ac:dyDescent="0.3">
      <c r="A488" s="5">
        <v>41570</v>
      </c>
      <c r="B488" t="s">
        <v>10</v>
      </c>
      <c r="C488">
        <v>1.0822766735765235</v>
      </c>
    </row>
    <row r="489" spans="1:3" x14ac:dyDescent="0.3">
      <c r="A489" s="5">
        <v>41575</v>
      </c>
      <c r="B489" t="s">
        <v>11</v>
      </c>
      <c r="C489">
        <v>1.0856713733456718</v>
      </c>
    </row>
    <row r="490" spans="1:3" x14ac:dyDescent="0.3">
      <c r="A490" s="5">
        <v>41576</v>
      </c>
      <c r="B490" t="s">
        <v>8</v>
      </c>
      <c r="C490">
        <v>0.95938960214374336</v>
      </c>
    </row>
    <row r="491" spans="1:3" x14ac:dyDescent="0.3">
      <c r="A491" s="5">
        <v>41576</v>
      </c>
      <c r="B491" t="s">
        <v>8</v>
      </c>
      <c r="C491">
        <v>0.96118879698547621</v>
      </c>
    </row>
    <row r="492" spans="1:3" x14ac:dyDescent="0.3">
      <c r="A492" s="5">
        <v>41576</v>
      </c>
      <c r="B492" t="s">
        <v>10</v>
      </c>
      <c r="C492">
        <v>0.953134726830415</v>
      </c>
    </row>
    <row r="493" spans="1:3" x14ac:dyDescent="0.3">
      <c r="A493" s="5">
        <v>41577</v>
      </c>
      <c r="B493" t="s">
        <v>7</v>
      </c>
      <c r="C493">
        <v>0.9652213780455855</v>
      </c>
    </row>
    <row r="494" spans="1:3" x14ac:dyDescent="0.3">
      <c r="A494" s="5">
        <v>41577</v>
      </c>
      <c r="B494" t="s">
        <v>7</v>
      </c>
      <c r="C494">
        <v>0.96030914330626149</v>
      </c>
    </row>
    <row r="495" spans="1:3" x14ac:dyDescent="0.3">
      <c r="A495" s="5">
        <v>41577</v>
      </c>
      <c r="B495" t="s">
        <v>8</v>
      </c>
      <c r="C495">
        <v>0.96324501966174236</v>
      </c>
    </row>
    <row r="496" spans="1:3" x14ac:dyDescent="0.3">
      <c r="A496" s="5">
        <v>41578</v>
      </c>
      <c r="B496" t="s">
        <v>9</v>
      </c>
      <c r="C496">
        <v>1.090905819507646</v>
      </c>
    </row>
    <row r="497" spans="1:3" x14ac:dyDescent="0.3">
      <c r="A497" s="5">
        <v>41578</v>
      </c>
      <c r="B497" t="s">
        <v>10</v>
      </c>
      <c r="C497">
        <v>1.0206207201946174</v>
      </c>
    </row>
    <row r="498" spans="1:3" x14ac:dyDescent="0.3">
      <c r="A498" s="5">
        <v>41582</v>
      </c>
      <c r="B498" t="s">
        <v>9</v>
      </c>
      <c r="C498">
        <v>0.87374191735049178</v>
      </c>
    </row>
    <row r="499" spans="1:3" x14ac:dyDescent="0.3">
      <c r="A499" s="5">
        <v>41582</v>
      </c>
      <c r="B499" t="s">
        <v>11</v>
      </c>
      <c r="C499">
        <v>1.0856713733456718</v>
      </c>
    </row>
    <row r="500" spans="1:3" x14ac:dyDescent="0.3">
      <c r="A500" s="5">
        <v>41583</v>
      </c>
      <c r="B500" t="s">
        <v>8</v>
      </c>
      <c r="C500">
        <v>0.95476310112214446</v>
      </c>
    </row>
    <row r="501" spans="1:3" x14ac:dyDescent="0.3">
      <c r="A501" s="5">
        <v>41583</v>
      </c>
      <c r="B501" t="s">
        <v>8</v>
      </c>
      <c r="C501">
        <v>1.0406103978562566</v>
      </c>
    </row>
    <row r="502" spans="1:3" x14ac:dyDescent="0.3">
      <c r="A502" s="5">
        <v>41583</v>
      </c>
      <c r="B502" t="s">
        <v>8</v>
      </c>
      <c r="C502">
        <v>1.0372690360073242</v>
      </c>
    </row>
    <row r="503" spans="1:3" x14ac:dyDescent="0.3">
      <c r="A503" s="5">
        <v>41583</v>
      </c>
      <c r="B503" t="s">
        <v>10</v>
      </c>
      <c r="C503">
        <v>1.0581129387302854</v>
      </c>
    </row>
    <row r="504" spans="1:3" x14ac:dyDescent="0.3">
      <c r="A504" s="5">
        <v>41585</v>
      </c>
      <c r="B504" t="s">
        <v>7</v>
      </c>
      <c r="C504">
        <v>0.93083573487031701</v>
      </c>
    </row>
    <row r="505" spans="1:3" x14ac:dyDescent="0.3">
      <c r="A505" s="5">
        <v>41585</v>
      </c>
      <c r="B505" t="s">
        <v>7</v>
      </c>
      <c r="C505">
        <v>0.93103222425988996</v>
      </c>
    </row>
    <row r="506" spans="1:3" x14ac:dyDescent="0.3">
      <c r="A506" s="5">
        <v>41585</v>
      </c>
      <c r="B506" t="s">
        <v>7</v>
      </c>
      <c r="C506">
        <v>0.91983232905423107</v>
      </c>
    </row>
    <row r="507" spans="1:3" x14ac:dyDescent="0.3">
      <c r="A507" s="5">
        <v>41585</v>
      </c>
      <c r="B507" t="s">
        <v>9</v>
      </c>
      <c r="C507">
        <v>0.87374191735049178</v>
      </c>
    </row>
    <row r="508" spans="1:3" x14ac:dyDescent="0.3">
      <c r="A508" s="5">
        <v>41586</v>
      </c>
      <c r="B508" t="s">
        <v>7</v>
      </c>
      <c r="C508">
        <v>0.9569688236835211</v>
      </c>
    </row>
    <row r="509" spans="1:3" x14ac:dyDescent="0.3">
      <c r="A509" s="5">
        <v>41586</v>
      </c>
      <c r="B509" t="s">
        <v>7</v>
      </c>
      <c r="C509">
        <v>1.0760413937647366</v>
      </c>
    </row>
    <row r="510" spans="1:3" x14ac:dyDescent="0.3">
      <c r="A510" s="5">
        <v>41586</v>
      </c>
      <c r="B510" t="s">
        <v>7</v>
      </c>
      <c r="C510">
        <v>1.0760413937647366</v>
      </c>
    </row>
    <row r="511" spans="1:3" x14ac:dyDescent="0.3">
      <c r="A511" s="5">
        <v>41586</v>
      </c>
      <c r="B511" t="s">
        <v>8</v>
      </c>
      <c r="C511">
        <v>1.0889316307485115</v>
      </c>
    </row>
    <row r="512" spans="1:3" x14ac:dyDescent="0.3">
      <c r="A512" s="5">
        <v>41586</v>
      </c>
      <c r="B512" t="s">
        <v>8</v>
      </c>
      <c r="C512">
        <v>1.0889316307485115</v>
      </c>
    </row>
    <row r="513" spans="1:3" x14ac:dyDescent="0.3">
      <c r="A513" s="5">
        <v>41586</v>
      </c>
      <c r="B513" t="s">
        <v>8</v>
      </c>
      <c r="C513">
        <v>1.1066665513313072</v>
      </c>
    </row>
    <row r="514" spans="1:3" x14ac:dyDescent="0.3">
      <c r="A514" s="5">
        <v>41586</v>
      </c>
      <c r="B514" t="s">
        <v>9</v>
      </c>
      <c r="C514">
        <v>0.87374191735049178</v>
      </c>
    </row>
    <row r="515" spans="1:3" x14ac:dyDescent="0.3">
      <c r="A515" s="5">
        <v>41589</v>
      </c>
      <c r="B515" t="s">
        <v>10</v>
      </c>
      <c r="C515">
        <v>0.99465735885866735</v>
      </c>
    </row>
    <row r="516" spans="1:3" x14ac:dyDescent="0.3">
      <c r="A516" s="5">
        <v>41589</v>
      </c>
      <c r="B516" t="s">
        <v>11</v>
      </c>
      <c r="C516">
        <v>0.82865725330865647</v>
      </c>
    </row>
    <row r="517" spans="1:3" x14ac:dyDescent="0.3">
      <c r="A517" s="5">
        <v>41590</v>
      </c>
      <c r="B517" t="s">
        <v>8</v>
      </c>
      <c r="C517">
        <v>0.93702818053934878</v>
      </c>
    </row>
    <row r="518" spans="1:3" x14ac:dyDescent="0.3">
      <c r="A518" s="5">
        <v>41590</v>
      </c>
      <c r="B518" t="s">
        <v>8</v>
      </c>
      <c r="C518">
        <v>0.9318876238486834</v>
      </c>
    </row>
    <row r="519" spans="1:3" x14ac:dyDescent="0.3">
      <c r="A519" s="5">
        <v>41590</v>
      </c>
      <c r="B519" t="s">
        <v>8</v>
      </c>
      <c r="C519">
        <v>0.9231486774745522</v>
      </c>
    </row>
    <row r="520" spans="1:3" x14ac:dyDescent="0.3">
      <c r="A520" s="5">
        <v>41590</v>
      </c>
      <c r="B520" t="s">
        <v>10</v>
      </c>
      <c r="C520">
        <v>0.953134726830415</v>
      </c>
    </row>
    <row r="521" spans="1:3" x14ac:dyDescent="0.3">
      <c r="A521" s="5">
        <v>41591</v>
      </c>
      <c r="B521" t="s">
        <v>7</v>
      </c>
      <c r="C521">
        <v>0.96816871888917999</v>
      </c>
    </row>
    <row r="522" spans="1:3" x14ac:dyDescent="0.3">
      <c r="A522" s="5">
        <v>41591</v>
      </c>
      <c r="B522" t="s">
        <v>8</v>
      </c>
      <c r="C522">
        <v>0.93394384652494955</v>
      </c>
    </row>
    <row r="523" spans="1:3" x14ac:dyDescent="0.3">
      <c r="A523" s="5">
        <v>41591</v>
      </c>
      <c r="B523" t="s">
        <v>8</v>
      </c>
      <c r="C523">
        <v>0.93754223620841537</v>
      </c>
    </row>
    <row r="524" spans="1:3" x14ac:dyDescent="0.3">
      <c r="A524" s="5">
        <v>41591</v>
      </c>
      <c r="B524" t="s">
        <v>8</v>
      </c>
      <c r="C524">
        <v>0.93522898569761592</v>
      </c>
    </row>
    <row r="525" spans="1:3" x14ac:dyDescent="0.3">
      <c r="A525" s="5">
        <v>41591</v>
      </c>
      <c r="B525" t="s">
        <v>8</v>
      </c>
      <c r="C525">
        <v>0.93831331971201515</v>
      </c>
    </row>
    <row r="526" spans="1:3" x14ac:dyDescent="0.3">
      <c r="A526" s="5">
        <v>41591</v>
      </c>
      <c r="B526" t="s">
        <v>9</v>
      </c>
      <c r="C526">
        <v>1.0303019398358819</v>
      </c>
    </row>
    <row r="527" spans="1:3" x14ac:dyDescent="0.3">
      <c r="A527" s="5">
        <v>41591</v>
      </c>
      <c r="B527" t="s">
        <v>10</v>
      </c>
      <c r="C527">
        <v>1.0989794569341635</v>
      </c>
    </row>
    <row r="528" spans="1:3" x14ac:dyDescent="0.3">
      <c r="A528" s="5">
        <v>41591</v>
      </c>
      <c r="B528" t="s">
        <v>10</v>
      </c>
      <c r="C528">
        <v>0.953134726830415</v>
      </c>
    </row>
    <row r="529" spans="1:3" x14ac:dyDescent="0.3">
      <c r="A529" s="5">
        <v>41592</v>
      </c>
      <c r="B529" t="s">
        <v>10</v>
      </c>
      <c r="C529">
        <v>0.953134726830415</v>
      </c>
    </row>
    <row r="530" spans="1:3" x14ac:dyDescent="0.3">
      <c r="A530" s="5">
        <v>41593</v>
      </c>
      <c r="B530" t="s">
        <v>10</v>
      </c>
      <c r="C530">
        <v>0.953134726830415</v>
      </c>
    </row>
    <row r="531" spans="1:3" x14ac:dyDescent="0.3">
      <c r="A531" s="5">
        <v>41596</v>
      </c>
      <c r="B531" t="s">
        <v>11</v>
      </c>
      <c r="C531">
        <v>1.0856713733456718</v>
      </c>
    </row>
    <row r="532" spans="1:3" x14ac:dyDescent="0.3">
      <c r="A532" s="5">
        <v>41598</v>
      </c>
      <c r="B532" t="s">
        <v>7</v>
      </c>
      <c r="C532">
        <v>1.0886167146974064</v>
      </c>
    </row>
    <row r="533" spans="1:3" x14ac:dyDescent="0.3">
      <c r="A533" s="5">
        <v>41598</v>
      </c>
      <c r="B533" t="s">
        <v>7</v>
      </c>
      <c r="C533">
        <v>1.0939219282158763</v>
      </c>
    </row>
    <row r="534" spans="1:3" x14ac:dyDescent="0.3">
      <c r="A534" s="5">
        <v>41598</v>
      </c>
      <c r="B534" t="s">
        <v>7</v>
      </c>
      <c r="C534">
        <v>1.0923500130992927</v>
      </c>
    </row>
    <row r="535" spans="1:3" x14ac:dyDescent="0.3">
      <c r="A535" s="5">
        <v>41598</v>
      </c>
      <c r="B535" t="s">
        <v>9</v>
      </c>
      <c r="C535">
        <v>0.87232782682481724</v>
      </c>
    </row>
    <row r="536" spans="1:3" x14ac:dyDescent="0.3">
      <c r="A536" s="5">
        <v>41598</v>
      </c>
      <c r="B536" t="s">
        <v>9</v>
      </c>
      <c r="C536">
        <v>1.3323112735335056</v>
      </c>
    </row>
    <row r="537" spans="1:3" x14ac:dyDescent="0.3">
      <c r="A537" s="5">
        <v>41603</v>
      </c>
      <c r="B537" t="s">
        <v>11</v>
      </c>
      <c r="C537">
        <v>1.0856713733456718</v>
      </c>
    </row>
    <row r="538" spans="1:3" x14ac:dyDescent="0.3">
      <c r="A538" s="5">
        <v>41605</v>
      </c>
      <c r="B538" t="s">
        <v>8</v>
      </c>
      <c r="C538">
        <v>1.0832770183887797</v>
      </c>
    </row>
    <row r="539" spans="1:3" x14ac:dyDescent="0.3">
      <c r="A539" s="5">
        <v>41605</v>
      </c>
      <c r="B539" t="s">
        <v>8</v>
      </c>
      <c r="C539">
        <v>1.0943292152737101</v>
      </c>
    </row>
    <row r="540" spans="1:3" x14ac:dyDescent="0.3">
      <c r="A540" s="5">
        <v>41605</v>
      </c>
      <c r="B540" t="s">
        <v>8</v>
      </c>
      <c r="C540">
        <v>1.0943292152737101</v>
      </c>
    </row>
    <row r="541" spans="1:3" x14ac:dyDescent="0.3">
      <c r="A541" s="5">
        <v>41606</v>
      </c>
      <c r="B541" t="s">
        <v>10</v>
      </c>
      <c r="C541">
        <v>1.0224953311214009</v>
      </c>
    </row>
    <row r="542" spans="1:3" x14ac:dyDescent="0.3">
      <c r="A542" s="5">
        <v>41607</v>
      </c>
      <c r="B542" t="s">
        <v>10</v>
      </c>
      <c r="C542">
        <v>0.953134726830415</v>
      </c>
    </row>
    <row r="543" spans="1:3" x14ac:dyDescent="0.3">
      <c r="A543" s="5">
        <v>41610</v>
      </c>
      <c r="B543" t="s">
        <v>7</v>
      </c>
      <c r="C543">
        <v>1.0078595755829185</v>
      </c>
    </row>
    <row r="544" spans="1:3" x14ac:dyDescent="0.3">
      <c r="A544" s="5">
        <v>41610</v>
      </c>
      <c r="B544" t="s">
        <v>8</v>
      </c>
      <c r="C544">
        <v>0.9532209341149448</v>
      </c>
    </row>
    <row r="545" spans="1:3" x14ac:dyDescent="0.3">
      <c r="A545" s="5">
        <v>41610</v>
      </c>
      <c r="B545" t="s">
        <v>8</v>
      </c>
      <c r="C545">
        <v>0.95450607328761117</v>
      </c>
    </row>
    <row r="546" spans="1:3" x14ac:dyDescent="0.3">
      <c r="A546" s="5">
        <v>41610</v>
      </c>
      <c r="B546" t="s">
        <v>8</v>
      </c>
      <c r="C546">
        <v>0.95373498978401139</v>
      </c>
    </row>
    <row r="547" spans="1:3" x14ac:dyDescent="0.3">
      <c r="A547" s="5">
        <v>41610</v>
      </c>
      <c r="B547" t="s">
        <v>10</v>
      </c>
      <c r="C547">
        <v>0.953134726830415</v>
      </c>
    </row>
    <row r="548" spans="1:3" x14ac:dyDescent="0.3">
      <c r="A548" s="5">
        <v>41610</v>
      </c>
      <c r="B548" t="s">
        <v>11</v>
      </c>
      <c r="C548">
        <v>0.82865725330865647</v>
      </c>
    </row>
    <row r="549" spans="1:3" x14ac:dyDescent="0.3">
      <c r="A549" s="5">
        <v>41612</v>
      </c>
      <c r="B549" t="s">
        <v>7</v>
      </c>
      <c r="C549">
        <v>0.96915116583704486</v>
      </c>
    </row>
    <row r="550" spans="1:3" x14ac:dyDescent="0.3">
      <c r="A550" s="5">
        <v>41612</v>
      </c>
      <c r="B550" t="s">
        <v>7</v>
      </c>
      <c r="C550">
        <v>0.96640031438302332</v>
      </c>
    </row>
    <row r="551" spans="1:3" x14ac:dyDescent="0.3">
      <c r="A551" s="5">
        <v>41612</v>
      </c>
      <c r="B551" t="s">
        <v>7</v>
      </c>
      <c r="C551">
        <v>0.97543882630337964</v>
      </c>
    </row>
    <row r="552" spans="1:3" x14ac:dyDescent="0.3">
      <c r="A552" s="5">
        <v>41614</v>
      </c>
      <c r="B552" t="s">
        <v>7</v>
      </c>
      <c r="C552">
        <v>1.0597720723080954</v>
      </c>
    </row>
    <row r="553" spans="1:3" x14ac:dyDescent="0.3">
      <c r="A553" s="5">
        <v>41614</v>
      </c>
      <c r="B553" t="s">
        <v>7</v>
      </c>
      <c r="C553">
        <v>1.0530521351847</v>
      </c>
    </row>
    <row r="554" spans="1:3" x14ac:dyDescent="0.3">
      <c r="A554" s="5">
        <v>41614</v>
      </c>
      <c r="B554" t="s">
        <v>9</v>
      </c>
      <c r="C554">
        <v>1.2884744672375963</v>
      </c>
    </row>
    <row r="555" spans="1:3" x14ac:dyDescent="0.3">
      <c r="A555" s="5">
        <v>41617</v>
      </c>
      <c r="B555" t="s">
        <v>11</v>
      </c>
      <c r="C555">
        <v>0.82865725330865647</v>
      </c>
    </row>
    <row r="556" spans="1:3" x14ac:dyDescent="0.3">
      <c r="A556" s="5">
        <v>41624</v>
      </c>
      <c r="B556" t="s">
        <v>11</v>
      </c>
      <c r="C556">
        <v>0.82865725330865647</v>
      </c>
    </row>
    <row r="557" spans="1:3" x14ac:dyDescent="0.3">
      <c r="A557" s="5">
        <v>41626</v>
      </c>
      <c r="B557" t="s">
        <v>8</v>
      </c>
      <c r="C557">
        <v>1.1102649410147729</v>
      </c>
    </row>
    <row r="558" spans="1:3" x14ac:dyDescent="0.3">
      <c r="A558" s="5">
        <v>41626</v>
      </c>
      <c r="B558" t="s">
        <v>10</v>
      </c>
      <c r="C558">
        <v>1.075546820349371</v>
      </c>
    </row>
    <row r="559" spans="1:3" x14ac:dyDescent="0.3">
      <c r="A559" s="5">
        <v>41627</v>
      </c>
      <c r="B559" t="s">
        <v>7</v>
      </c>
      <c r="C559">
        <v>1.0988931097720722</v>
      </c>
    </row>
    <row r="560" spans="1:3" x14ac:dyDescent="0.3">
      <c r="A560" s="5">
        <v>41627</v>
      </c>
      <c r="B560" t="s">
        <v>7</v>
      </c>
      <c r="C560">
        <v>1.1038053445113964</v>
      </c>
    </row>
    <row r="561" spans="1:3" x14ac:dyDescent="0.3">
      <c r="A561" s="5">
        <v>41627</v>
      </c>
      <c r="B561" t="s">
        <v>7</v>
      </c>
      <c r="C561">
        <v>1.0285499083049516</v>
      </c>
    </row>
    <row r="562" spans="1:3" x14ac:dyDescent="0.3">
      <c r="A562" s="5">
        <v>41627</v>
      </c>
      <c r="B562" t="s">
        <v>9</v>
      </c>
      <c r="C562">
        <v>1.2829696148340779</v>
      </c>
    </row>
    <row r="563" spans="1:3" x14ac:dyDescent="0.3">
      <c r="A563" s="5">
        <v>41631</v>
      </c>
      <c r="B563" t="s">
        <v>11</v>
      </c>
      <c r="C563">
        <v>1.0856713733456718</v>
      </c>
    </row>
    <row r="564" spans="1:3" x14ac:dyDescent="0.3">
      <c r="A564" s="5">
        <v>41635</v>
      </c>
      <c r="B564" t="s">
        <v>7</v>
      </c>
      <c r="C564">
        <v>0.91413413675661515</v>
      </c>
    </row>
    <row r="565" spans="1:3" x14ac:dyDescent="0.3">
      <c r="A565" s="5">
        <v>41635</v>
      </c>
      <c r="B565" t="s">
        <v>7</v>
      </c>
      <c r="C565">
        <v>0.90548860361540473</v>
      </c>
    </row>
    <row r="566" spans="1:3" x14ac:dyDescent="0.3">
      <c r="A566" s="5">
        <v>41635</v>
      </c>
      <c r="B566" t="s">
        <v>7</v>
      </c>
      <c r="C566">
        <v>0.91943935027508517</v>
      </c>
    </row>
    <row r="567" spans="1:3" x14ac:dyDescent="0.3">
      <c r="A567" s="5">
        <v>41635</v>
      </c>
      <c r="B567" t="s">
        <v>9</v>
      </c>
      <c r="C567">
        <v>0.87374191735049178</v>
      </c>
    </row>
    <row r="568" spans="1:3" x14ac:dyDescent="0.3">
      <c r="A568" s="5">
        <v>41635</v>
      </c>
      <c r="B568" t="s">
        <v>9</v>
      </c>
      <c r="C568">
        <v>1.1429241495592433</v>
      </c>
    </row>
    <row r="569" spans="1:3" x14ac:dyDescent="0.3">
      <c r="A569" s="5">
        <v>41635</v>
      </c>
      <c r="B569" t="s">
        <v>10</v>
      </c>
      <c r="C569">
        <v>0.953134726830415</v>
      </c>
    </row>
    <row r="570" spans="1:3" x14ac:dyDescent="0.3">
      <c r="A570" s="5">
        <v>41638</v>
      </c>
      <c r="B570" t="s">
        <v>11</v>
      </c>
      <c r="C570">
        <v>0.82865725330865647</v>
      </c>
    </row>
    <row r="571" spans="1:3" x14ac:dyDescent="0.3">
      <c r="A571" s="5">
        <v>41645</v>
      </c>
      <c r="B571" t="s">
        <v>10</v>
      </c>
      <c r="C571">
        <v>1.0112476655607003</v>
      </c>
    </row>
    <row r="572" spans="1:3" x14ac:dyDescent="0.3">
      <c r="A572" s="5">
        <v>41645</v>
      </c>
      <c r="B572" t="s">
        <v>11</v>
      </c>
      <c r="C572">
        <v>1.0856713733456718</v>
      </c>
    </row>
    <row r="573" spans="1:3" x14ac:dyDescent="0.3">
      <c r="A573" s="5">
        <v>41648</v>
      </c>
      <c r="B573" t="s">
        <v>7</v>
      </c>
      <c r="C573">
        <v>0.96757925072046114</v>
      </c>
    </row>
    <row r="574" spans="1:3" x14ac:dyDescent="0.3">
      <c r="A574" s="5">
        <v>41648</v>
      </c>
      <c r="B574" t="s">
        <v>7</v>
      </c>
      <c r="C574">
        <v>0.96777574011003409</v>
      </c>
    </row>
    <row r="575" spans="1:3" x14ac:dyDescent="0.3">
      <c r="A575" s="5">
        <v>41649</v>
      </c>
      <c r="B575" t="s">
        <v>7</v>
      </c>
      <c r="C575">
        <v>1.0821325648414986</v>
      </c>
    </row>
    <row r="576" spans="1:3" x14ac:dyDescent="0.3">
      <c r="A576" s="5">
        <v>41649</v>
      </c>
      <c r="B576" t="s">
        <v>7</v>
      </c>
      <c r="C576">
        <v>1.0821325648414986</v>
      </c>
    </row>
    <row r="577" spans="1:3" x14ac:dyDescent="0.3">
      <c r="A577" s="5">
        <v>41649</v>
      </c>
      <c r="B577" t="s">
        <v>7</v>
      </c>
      <c r="C577">
        <v>1.0821325648414986</v>
      </c>
    </row>
    <row r="578" spans="1:3" x14ac:dyDescent="0.3">
      <c r="A578" s="5">
        <v>41649</v>
      </c>
      <c r="B578" t="s">
        <v>8</v>
      </c>
      <c r="C578">
        <v>0.94987957226601227</v>
      </c>
    </row>
    <row r="579" spans="1:3" x14ac:dyDescent="0.3">
      <c r="A579" s="5">
        <v>41649</v>
      </c>
      <c r="B579" t="s">
        <v>8</v>
      </c>
      <c r="C579">
        <v>1.0997267997989089</v>
      </c>
    </row>
    <row r="580" spans="1:3" x14ac:dyDescent="0.3">
      <c r="A580" s="5">
        <v>41649</v>
      </c>
      <c r="B580" t="s">
        <v>10</v>
      </c>
      <c r="C580">
        <v>0.953134726830415</v>
      </c>
    </row>
    <row r="581" spans="1:3" x14ac:dyDescent="0.3">
      <c r="A581" s="5">
        <v>41652</v>
      </c>
      <c r="B581" t="s">
        <v>9</v>
      </c>
      <c r="C581">
        <v>1.1622163845880882</v>
      </c>
    </row>
    <row r="582" spans="1:3" x14ac:dyDescent="0.3">
      <c r="A582" s="5">
        <v>41652</v>
      </c>
      <c r="B582" t="s">
        <v>10</v>
      </c>
      <c r="C582">
        <v>1.0682170916256479</v>
      </c>
    </row>
    <row r="583" spans="1:3" x14ac:dyDescent="0.3">
      <c r="A583" s="5">
        <v>41652</v>
      </c>
      <c r="B583" t="s">
        <v>10</v>
      </c>
      <c r="C583">
        <v>0.953134726830415</v>
      </c>
    </row>
    <row r="584" spans="1:3" x14ac:dyDescent="0.3">
      <c r="A584" s="5">
        <v>41652</v>
      </c>
      <c r="B584" t="s">
        <v>11</v>
      </c>
      <c r="C584">
        <v>1.0856713733456718</v>
      </c>
    </row>
    <row r="585" spans="1:3" x14ac:dyDescent="0.3">
      <c r="A585" s="5">
        <v>41653</v>
      </c>
      <c r="B585" t="s">
        <v>10</v>
      </c>
      <c r="C585">
        <v>0.95266607409871917</v>
      </c>
    </row>
    <row r="586" spans="1:3" x14ac:dyDescent="0.3">
      <c r="A586" s="5">
        <v>41654</v>
      </c>
      <c r="B586" t="s">
        <v>10</v>
      </c>
      <c r="C586">
        <v>0.953134726830415</v>
      </c>
    </row>
    <row r="587" spans="1:3" x14ac:dyDescent="0.3">
      <c r="A587" s="5">
        <v>41656</v>
      </c>
      <c r="B587" t="s">
        <v>8</v>
      </c>
      <c r="C587">
        <v>0.92828923416521758</v>
      </c>
    </row>
    <row r="588" spans="1:3" x14ac:dyDescent="0.3">
      <c r="A588" s="5">
        <v>41656</v>
      </c>
      <c r="B588" t="s">
        <v>8</v>
      </c>
      <c r="C588">
        <v>0.93291573518681647</v>
      </c>
    </row>
    <row r="589" spans="1:3" x14ac:dyDescent="0.3">
      <c r="A589" s="5">
        <v>41656</v>
      </c>
      <c r="B589" t="s">
        <v>8</v>
      </c>
      <c r="C589">
        <v>0.92957437333788395</v>
      </c>
    </row>
    <row r="590" spans="1:3" x14ac:dyDescent="0.3">
      <c r="A590" s="5">
        <v>41656</v>
      </c>
      <c r="B590" t="s">
        <v>10</v>
      </c>
      <c r="C590">
        <v>0.953134726830415</v>
      </c>
    </row>
    <row r="591" spans="1:3" x14ac:dyDescent="0.3">
      <c r="A591" s="5">
        <v>41659</v>
      </c>
      <c r="B591" t="s">
        <v>11</v>
      </c>
      <c r="C591">
        <v>1.0856713733456718</v>
      </c>
    </row>
    <row r="592" spans="1:3" x14ac:dyDescent="0.3">
      <c r="A592" s="5">
        <v>41660</v>
      </c>
      <c r="B592" t="s">
        <v>10</v>
      </c>
      <c r="C592">
        <v>1.0168714983410505</v>
      </c>
    </row>
    <row r="593" spans="1:3" x14ac:dyDescent="0.3">
      <c r="A593" s="5">
        <v>41661</v>
      </c>
      <c r="B593" t="s">
        <v>8</v>
      </c>
      <c r="C593">
        <v>1.0961284101154432</v>
      </c>
    </row>
    <row r="594" spans="1:3" x14ac:dyDescent="0.3">
      <c r="A594" s="5">
        <v>41661</v>
      </c>
      <c r="B594" t="s">
        <v>8</v>
      </c>
      <c r="C594">
        <v>1.1046103286550411</v>
      </c>
    </row>
    <row r="595" spans="1:3" x14ac:dyDescent="0.3">
      <c r="A595" s="5">
        <v>41661</v>
      </c>
      <c r="B595" t="s">
        <v>8</v>
      </c>
      <c r="C595">
        <v>1.1123211636910391</v>
      </c>
    </row>
    <row r="596" spans="1:3" x14ac:dyDescent="0.3">
      <c r="A596" s="5">
        <v>41661</v>
      </c>
      <c r="B596" t="s">
        <v>10</v>
      </c>
      <c r="C596">
        <v>1.0629869271399222</v>
      </c>
    </row>
    <row r="597" spans="1:3" x14ac:dyDescent="0.3">
      <c r="A597" s="5">
        <v>41662</v>
      </c>
      <c r="B597" t="s">
        <v>7</v>
      </c>
      <c r="C597">
        <v>1.0703432014671208</v>
      </c>
    </row>
    <row r="598" spans="1:3" x14ac:dyDescent="0.3">
      <c r="A598" s="5">
        <v>41662</v>
      </c>
      <c r="B598" t="s">
        <v>7</v>
      </c>
      <c r="C598">
        <v>1.0821325648414986</v>
      </c>
    </row>
    <row r="599" spans="1:3" x14ac:dyDescent="0.3">
      <c r="A599" s="5">
        <v>41662</v>
      </c>
      <c r="B599" t="s">
        <v>7</v>
      </c>
      <c r="C599">
        <v>1.0984411841760544</v>
      </c>
    </row>
    <row r="600" spans="1:3" x14ac:dyDescent="0.3">
      <c r="A600" s="5">
        <v>41662</v>
      </c>
      <c r="B600" t="s">
        <v>9</v>
      </c>
      <c r="C600">
        <v>1.3666534720141719</v>
      </c>
    </row>
    <row r="601" spans="1:3" x14ac:dyDescent="0.3">
      <c r="A601" s="5">
        <v>41663</v>
      </c>
      <c r="B601" t="s">
        <v>7</v>
      </c>
      <c r="C601">
        <v>0.97288446423893105</v>
      </c>
    </row>
    <row r="602" spans="1:3" x14ac:dyDescent="0.3">
      <c r="A602" s="5">
        <v>41663</v>
      </c>
      <c r="B602" t="s">
        <v>7</v>
      </c>
      <c r="C602">
        <v>0.96856169766832589</v>
      </c>
    </row>
    <row r="603" spans="1:3" x14ac:dyDescent="0.3">
      <c r="A603" s="5">
        <v>41663</v>
      </c>
      <c r="B603" t="s">
        <v>7</v>
      </c>
      <c r="C603">
        <v>0.96777574011003409</v>
      </c>
    </row>
    <row r="604" spans="1:3" x14ac:dyDescent="0.3">
      <c r="A604" s="5">
        <v>41663</v>
      </c>
      <c r="B604" t="s">
        <v>8</v>
      </c>
      <c r="C604">
        <v>1.1310841956119677</v>
      </c>
    </row>
    <row r="605" spans="1:3" x14ac:dyDescent="0.3">
      <c r="A605" s="5">
        <v>41663</v>
      </c>
      <c r="B605" t="s">
        <v>8</v>
      </c>
      <c r="C605">
        <v>1.1413653089932987</v>
      </c>
    </row>
    <row r="606" spans="1:3" x14ac:dyDescent="0.3">
      <c r="A606" s="5">
        <v>41663</v>
      </c>
      <c r="B606" t="s">
        <v>9</v>
      </c>
      <c r="C606">
        <v>0.87374191735049178</v>
      </c>
    </row>
    <row r="607" spans="1:3" x14ac:dyDescent="0.3">
      <c r="A607" s="5">
        <v>41663</v>
      </c>
      <c r="B607" t="s">
        <v>10</v>
      </c>
      <c r="C607">
        <v>1.0708602930324125</v>
      </c>
    </row>
    <row r="608" spans="1:3" x14ac:dyDescent="0.3">
      <c r="A608" s="5">
        <v>41666</v>
      </c>
      <c r="B608" t="s">
        <v>11</v>
      </c>
      <c r="C608">
        <v>1.0856713733456718</v>
      </c>
    </row>
    <row r="609" spans="1:3" x14ac:dyDescent="0.3">
      <c r="A609" s="5">
        <v>41667</v>
      </c>
      <c r="B609" t="s">
        <v>10</v>
      </c>
      <c r="C609">
        <v>0.953134726830415</v>
      </c>
    </row>
    <row r="610" spans="1:3" x14ac:dyDescent="0.3">
      <c r="A610" s="5">
        <v>41668</v>
      </c>
      <c r="B610" t="s">
        <v>7</v>
      </c>
      <c r="C610">
        <v>0.97013361278490962</v>
      </c>
    </row>
    <row r="611" spans="1:3" x14ac:dyDescent="0.3">
      <c r="A611" s="5">
        <v>41668</v>
      </c>
      <c r="B611" t="s">
        <v>7</v>
      </c>
      <c r="C611">
        <v>0.96502488865601255</v>
      </c>
    </row>
    <row r="612" spans="1:3" x14ac:dyDescent="0.3">
      <c r="A612" s="5">
        <v>41668</v>
      </c>
      <c r="B612" t="s">
        <v>7</v>
      </c>
      <c r="C612">
        <v>0.96305999476028292</v>
      </c>
    </row>
    <row r="613" spans="1:3" x14ac:dyDescent="0.3">
      <c r="A613" s="5">
        <v>41673</v>
      </c>
      <c r="B613" t="s">
        <v>11</v>
      </c>
      <c r="C613">
        <v>1.0856713733456718</v>
      </c>
    </row>
    <row r="614" spans="1:3" x14ac:dyDescent="0.3">
      <c r="A614" s="5">
        <v>41676</v>
      </c>
      <c r="B614" t="s">
        <v>7</v>
      </c>
      <c r="C614">
        <v>1.0837044799580822</v>
      </c>
    </row>
    <row r="615" spans="1:3" x14ac:dyDescent="0.3">
      <c r="A615" s="5">
        <v>41676</v>
      </c>
      <c r="B615" t="s">
        <v>7</v>
      </c>
      <c r="C615">
        <v>0.95068116321718632</v>
      </c>
    </row>
    <row r="616" spans="1:3" x14ac:dyDescent="0.3">
      <c r="A616" s="5">
        <v>41677</v>
      </c>
      <c r="B616" t="s">
        <v>7</v>
      </c>
      <c r="C616">
        <v>0.93794865077285827</v>
      </c>
    </row>
    <row r="617" spans="1:3" x14ac:dyDescent="0.3">
      <c r="A617" s="5">
        <v>41677</v>
      </c>
      <c r="B617" t="s">
        <v>7</v>
      </c>
      <c r="C617">
        <v>0.94836258842022536</v>
      </c>
    </row>
    <row r="618" spans="1:3" x14ac:dyDescent="0.3">
      <c r="A618" s="5">
        <v>41677</v>
      </c>
      <c r="B618" t="s">
        <v>9</v>
      </c>
      <c r="C618">
        <v>1.0854514703371871</v>
      </c>
    </row>
    <row r="619" spans="1:3" x14ac:dyDescent="0.3">
      <c r="A619" s="5">
        <v>41680</v>
      </c>
      <c r="B619" t="s">
        <v>11</v>
      </c>
      <c r="C619">
        <v>1.0856713733456718</v>
      </c>
    </row>
    <row r="620" spans="1:3" x14ac:dyDescent="0.3">
      <c r="A620" s="5">
        <v>41682</v>
      </c>
      <c r="B620" t="s">
        <v>7</v>
      </c>
      <c r="C620">
        <v>0.9689546764474718</v>
      </c>
    </row>
    <row r="621" spans="1:3" x14ac:dyDescent="0.3">
      <c r="A621" s="5">
        <v>41682</v>
      </c>
      <c r="B621" t="s">
        <v>7</v>
      </c>
      <c r="C621">
        <v>1.0039297877914592</v>
      </c>
    </row>
    <row r="622" spans="1:3" x14ac:dyDescent="0.3">
      <c r="A622" s="5">
        <v>41682</v>
      </c>
      <c r="B622" t="s">
        <v>8</v>
      </c>
      <c r="C622">
        <v>0.92983140117241725</v>
      </c>
    </row>
    <row r="623" spans="1:3" x14ac:dyDescent="0.3">
      <c r="A623" s="5">
        <v>41682</v>
      </c>
      <c r="B623" t="s">
        <v>8</v>
      </c>
      <c r="C623">
        <v>1.1321123069501009</v>
      </c>
    </row>
    <row r="624" spans="1:3" x14ac:dyDescent="0.3">
      <c r="A624" s="5">
        <v>41682</v>
      </c>
      <c r="B624" t="s">
        <v>9</v>
      </c>
      <c r="C624">
        <v>0.96767793084172593</v>
      </c>
    </row>
    <row r="625" spans="1:3" x14ac:dyDescent="0.3">
      <c r="A625" s="5">
        <v>41682</v>
      </c>
      <c r="B625" t="s">
        <v>10</v>
      </c>
      <c r="C625">
        <v>1.1627162284447992</v>
      </c>
    </row>
    <row r="626" spans="1:3" x14ac:dyDescent="0.3">
      <c r="A626" s="5">
        <v>41683</v>
      </c>
      <c r="B626" t="s">
        <v>7</v>
      </c>
      <c r="C626">
        <v>0.97097851716007333</v>
      </c>
    </row>
    <row r="627" spans="1:3" x14ac:dyDescent="0.3">
      <c r="A627" s="5">
        <v>41687</v>
      </c>
      <c r="B627" t="s">
        <v>11</v>
      </c>
      <c r="C627">
        <v>1.0856713733456718</v>
      </c>
    </row>
    <row r="628" spans="1:3" x14ac:dyDescent="0.3">
      <c r="A628" s="5">
        <v>41689</v>
      </c>
      <c r="B628" t="s">
        <v>8</v>
      </c>
      <c r="C628">
        <v>0.95759040730201039</v>
      </c>
    </row>
    <row r="629" spans="1:3" x14ac:dyDescent="0.3">
      <c r="A629" s="5">
        <v>41689</v>
      </c>
      <c r="B629" t="s">
        <v>8</v>
      </c>
      <c r="C629">
        <v>0.95347796194947809</v>
      </c>
    </row>
    <row r="630" spans="1:3" x14ac:dyDescent="0.3">
      <c r="A630" s="5">
        <v>41689</v>
      </c>
      <c r="B630" t="s">
        <v>8</v>
      </c>
      <c r="C630">
        <v>1.0843051297269126</v>
      </c>
    </row>
    <row r="631" spans="1:3" x14ac:dyDescent="0.3">
      <c r="A631" s="5">
        <v>41689</v>
      </c>
      <c r="B631" t="s">
        <v>10</v>
      </c>
      <c r="C631">
        <v>1.0481775008183334</v>
      </c>
    </row>
    <row r="632" spans="1:3" x14ac:dyDescent="0.3">
      <c r="A632" s="5">
        <v>41691</v>
      </c>
      <c r="B632" t="s">
        <v>8</v>
      </c>
      <c r="C632">
        <v>0.96118879698547621</v>
      </c>
    </row>
    <row r="633" spans="1:3" x14ac:dyDescent="0.3">
      <c r="A633" s="5">
        <v>41691</v>
      </c>
      <c r="B633" t="s">
        <v>8</v>
      </c>
      <c r="C633">
        <v>0.94936551659694579</v>
      </c>
    </row>
    <row r="634" spans="1:3" x14ac:dyDescent="0.3">
      <c r="A634" s="5">
        <v>41693</v>
      </c>
      <c r="B634" t="s">
        <v>8</v>
      </c>
      <c r="C634">
        <v>1.0560320679282529</v>
      </c>
    </row>
    <row r="635" spans="1:3" x14ac:dyDescent="0.3">
      <c r="A635" s="5">
        <v>41693</v>
      </c>
      <c r="B635" t="s">
        <v>8</v>
      </c>
      <c r="C635">
        <v>1.0526907060793205</v>
      </c>
    </row>
    <row r="636" spans="1:3" x14ac:dyDescent="0.3">
      <c r="A636" s="5">
        <v>41694</v>
      </c>
      <c r="B636" t="s">
        <v>10</v>
      </c>
      <c r="C636">
        <v>1.0131222764874839</v>
      </c>
    </row>
    <row r="637" spans="1:3" x14ac:dyDescent="0.3">
      <c r="A637" s="5">
        <v>41694</v>
      </c>
      <c r="B637" t="s">
        <v>11</v>
      </c>
      <c r="C637">
        <v>1.0856713733456718</v>
      </c>
    </row>
    <row r="638" spans="1:3" x14ac:dyDescent="0.3">
      <c r="A638" s="5">
        <v>41695</v>
      </c>
      <c r="B638" t="s">
        <v>8</v>
      </c>
      <c r="C638">
        <v>0.95887554647467677</v>
      </c>
    </row>
    <row r="639" spans="1:3" x14ac:dyDescent="0.3">
      <c r="A639" s="5">
        <v>41695</v>
      </c>
      <c r="B639" t="s">
        <v>8</v>
      </c>
      <c r="C639">
        <v>0.95553418462574424</v>
      </c>
    </row>
    <row r="640" spans="1:3" x14ac:dyDescent="0.3">
      <c r="A640" s="5">
        <v>41695</v>
      </c>
      <c r="B640" t="s">
        <v>10</v>
      </c>
      <c r="C640">
        <v>0.953134726830415</v>
      </c>
    </row>
    <row r="641" spans="1:3" x14ac:dyDescent="0.3">
      <c r="A641" s="5">
        <v>41700</v>
      </c>
      <c r="B641" t="s">
        <v>7</v>
      </c>
      <c r="C641">
        <v>0.93810584228451666</v>
      </c>
    </row>
    <row r="642" spans="1:3" x14ac:dyDescent="0.3">
      <c r="A642" s="5">
        <v>41700</v>
      </c>
      <c r="B642" t="s">
        <v>7</v>
      </c>
      <c r="C642">
        <v>0.93594445899921408</v>
      </c>
    </row>
    <row r="643" spans="1:3" x14ac:dyDescent="0.3">
      <c r="A643" s="5">
        <v>41700</v>
      </c>
      <c r="B643" t="s">
        <v>7</v>
      </c>
      <c r="C643">
        <v>0.93594445899921408</v>
      </c>
    </row>
    <row r="644" spans="1:3" x14ac:dyDescent="0.3">
      <c r="A644" s="5">
        <v>41700</v>
      </c>
      <c r="B644" t="s">
        <v>9</v>
      </c>
      <c r="C644">
        <v>0.87374191735049178</v>
      </c>
    </row>
    <row r="645" spans="1:3" x14ac:dyDescent="0.3">
      <c r="A645" s="5">
        <v>41701</v>
      </c>
      <c r="B645" t="s">
        <v>11</v>
      </c>
      <c r="C645">
        <v>1.0856713733456718</v>
      </c>
    </row>
    <row r="646" spans="1:3" x14ac:dyDescent="0.3">
      <c r="A646" s="5">
        <v>41702</v>
      </c>
      <c r="B646" t="s">
        <v>10</v>
      </c>
      <c r="C646">
        <v>0.95266607409871917</v>
      </c>
    </row>
    <row r="647" spans="1:3" x14ac:dyDescent="0.3">
      <c r="A647" s="5">
        <v>41704</v>
      </c>
      <c r="B647" t="s">
        <v>7</v>
      </c>
      <c r="C647">
        <v>1.0778097982708934</v>
      </c>
    </row>
    <row r="648" spans="1:3" x14ac:dyDescent="0.3">
      <c r="A648" s="5">
        <v>41704</v>
      </c>
      <c r="B648" t="s">
        <v>7</v>
      </c>
      <c r="C648">
        <v>1.09018862981399</v>
      </c>
    </row>
    <row r="649" spans="1:3" x14ac:dyDescent="0.3">
      <c r="A649" s="5">
        <v>41704</v>
      </c>
      <c r="B649" t="s">
        <v>7</v>
      </c>
      <c r="C649">
        <v>1.0974587372281897</v>
      </c>
    </row>
    <row r="650" spans="1:3" x14ac:dyDescent="0.3">
      <c r="A650" s="5">
        <v>41705</v>
      </c>
      <c r="B650" t="s">
        <v>7</v>
      </c>
      <c r="C650">
        <v>1.0412627718103222</v>
      </c>
    </row>
    <row r="651" spans="1:3" x14ac:dyDescent="0.3">
      <c r="A651" s="5">
        <v>41705</v>
      </c>
      <c r="B651" t="s">
        <v>9</v>
      </c>
      <c r="C651">
        <v>1.4132174528953105</v>
      </c>
    </row>
    <row r="652" spans="1:3" x14ac:dyDescent="0.3">
      <c r="A652" s="5">
        <v>41708</v>
      </c>
      <c r="B652" t="s">
        <v>9</v>
      </c>
      <c r="C652">
        <v>0.87783267922833585</v>
      </c>
    </row>
    <row r="653" spans="1:3" x14ac:dyDescent="0.3">
      <c r="A653" s="5">
        <v>41708</v>
      </c>
      <c r="B653" t="s">
        <v>10</v>
      </c>
      <c r="C653">
        <v>0.98153508237118348</v>
      </c>
    </row>
    <row r="654" spans="1:3" x14ac:dyDescent="0.3">
      <c r="A654" s="5">
        <v>41708</v>
      </c>
      <c r="B654" t="s">
        <v>11</v>
      </c>
      <c r="C654">
        <v>1.0856713733456718</v>
      </c>
    </row>
    <row r="655" spans="1:3" x14ac:dyDescent="0.3">
      <c r="A655" s="5">
        <v>41712</v>
      </c>
      <c r="B655" t="s">
        <v>7</v>
      </c>
      <c r="C655">
        <v>1.0137542572701075</v>
      </c>
    </row>
    <row r="656" spans="1:3" x14ac:dyDescent="0.3">
      <c r="A656" s="5">
        <v>41712</v>
      </c>
      <c r="B656" t="s">
        <v>7</v>
      </c>
      <c r="C656">
        <v>0.96364946292900189</v>
      </c>
    </row>
    <row r="657" spans="1:3" x14ac:dyDescent="0.3">
      <c r="A657" s="5">
        <v>41712</v>
      </c>
      <c r="B657" t="s">
        <v>9</v>
      </c>
      <c r="C657">
        <v>0.9611630137770113</v>
      </c>
    </row>
    <row r="658" spans="1:3" x14ac:dyDescent="0.3">
      <c r="A658" s="5">
        <v>41715</v>
      </c>
      <c r="B658" t="s">
        <v>11</v>
      </c>
      <c r="C658">
        <v>0.82865725330865647</v>
      </c>
    </row>
    <row r="659" spans="1:3" x14ac:dyDescent="0.3">
      <c r="A659" s="5">
        <v>41717</v>
      </c>
      <c r="B659" t="s">
        <v>7</v>
      </c>
      <c r="C659">
        <v>1.0723080953628503</v>
      </c>
    </row>
    <row r="660" spans="1:3" x14ac:dyDescent="0.3">
      <c r="A660" s="5">
        <v>41717</v>
      </c>
      <c r="B660" t="s">
        <v>7</v>
      </c>
      <c r="C660">
        <v>1.0772203301021746</v>
      </c>
    </row>
    <row r="661" spans="1:3" x14ac:dyDescent="0.3">
      <c r="A661" s="5">
        <v>41717</v>
      </c>
      <c r="B661" t="s">
        <v>8</v>
      </c>
      <c r="C661">
        <v>1.073252932841982</v>
      </c>
    </row>
    <row r="662" spans="1:3" x14ac:dyDescent="0.3">
      <c r="A662" s="5">
        <v>41717</v>
      </c>
      <c r="B662" t="s">
        <v>8</v>
      </c>
      <c r="C662">
        <v>1.1053814121586407</v>
      </c>
    </row>
    <row r="663" spans="1:3" x14ac:dyDescent="0.3">
      <c r="A663" s="5">
        <v>41717</v>
      </c>
      <c r="B663" t="s">
        <v>8</v>
      </c>
      <c r="C663">
        <v>1.1087227740075734</v>
      </c>
    </row>
    <row r="664" spans="1:3" x14ac:dyDescent="0.3">
      <c r="A664" s="5">
        <v>41717</v>
      </c>
      <c r="B664" t="s">
        <v>8</v>
      </c>
      <c r="C664">
        <v>1.1146344142018385</v>
      </c>
    </row>
    <row r="665" spans="1:3" x14ac:dyDescent="0.3">
      <c r="A665" s="5">
        <v>41718</v>
      </c>
      <c r="B665" t="s">
        <v>7</v>
      </c>
      <c r="C665">
        <v>0.94798925858003669</v>
      </c>
    </row>
    <row r="666" spans="1:3" x14ac:dyDescent="0.3">
      <c r="A666" s="5">
        <v>41718</v>
      </c>
      <c r="B666" t="s">
        <v>7</v>
      </c>
      <c r="C666">
        <v>1.015719151165837</v>
      </c>
    </row>
    <row r="667" spans="1:3" x14ac:dyDescent="0.3">
      <c r="A667" s="5">
        <v>41718</v>
      </c>
      <c r="B667" t="s">
        <v>9</v>
      </c>
      <c r="C667">
        <v>1.3764005959947139</v>
      </c>
    </row>
    <row r="668" spans="1:3" x14ac:dyDescent="0.3">
      <c r="A668" s="5">
        <v>41718</v>
      </c>
      <c r="B668" t="s">
        <v>10</v>
      </c>
      <c r="C668">
        <v>1.0373984879893288</v>
      </c>
    </row>
    <row r="669" spans="1:3" x14ac:dyDescent="0.3">
      <c r="A669" s="5">
        <v>41722</v>
      </c>
      <c r="B669" t="s">
        <v>7</v>
      </c>
      <c r="C669">
        <v>0.95637935551480224</v>
      </c>
    </row>
    <row r="670" spans="1:3" x14ac:dyDescent="0.3">
      <c r="A670" s="5">
        <v>41722</v>
      </c>
      <c r="B670" t="s">
        <v>9</v>
      </c>
      <c r="C670">
        <v>0.87374191735049178</v>
      </c>
    </row>
    <row r="671" spans="1:3" x14ac:dyDescent="0.3">
      <c r="A671" s="5">
        <v>41722</v>
      </c>
      <c r="B671" t="s">
        <v>10</v>
      </c>
      <c r="C671">
        <v>0.953134726830415</v>
      </c>
    </row>
    <row r="672" spans="1:3" x14ac:dyDescent="0.3">
      <c r="A672" s="5">
        <v>41722</v>
      </c>
      <c r="B672" t="s">
        <v>11</v>
      </c>
      <c r="C672">
        <v>1.0856713733456718</v>
      </c>
    </row>
    <row r="673" spans="1:3" x14ac:dyDescent="0.3">
      <c r="A673" s="5">
        <v>41723</v>
      </c>
      <c r="B673" t="s">
        <v>7</v>
      </c>
      <c r="C673">
        <v>1.0008252554362065</v>
      </c>
    </row>
    <row r="674" spans="1:3" x14ac:dyDescent="0.3">
      <c r="A674" s="5">
        <v>41725</v>
      </c>
      <c r="B674" t="s">
        <v>8</v>
      </c>
      <c r="C674">
        <v>0.95836149080561017</v>
      </c>
    </row>
    <row r="675" spans="1:3" x14ac:dyDescent="0.3">
      <c r="A675" s="5">
        <v>41725</v>
      </c>
      <c r="B675" t="s">
        <v>8</v>
      </c>
      <c r="C675">
        <v>0.95399201761854469</v>
      </c>
    </row>
    <row r="676" spans="1:3" x14ac:dyDescent="0.3">
      <c r="A676" s="5">
        <v>41725</v>
      </c>
      <c r="B676" t="s">
        <v>8</v>
      </c>
      <c r="C676">
        <v>0.95810446297107699</v>
      </c>
    </row>
    <row r="677" spans="1:3" x14ac:dyDescent="0.3">
      <c r="A677" s="5">
        <v>41725</v>
      </c>
      <c r="B677" t="s">
        <v>10</v>
      </c>
      <c r="C677">
        <v>0.97769212997127752</v>
      </c>
    </row>
    <row r="678" spans="1:3" x14ac:dyDescent="0.3">
      <c r="A678" s="5">
        <v>41729</v>
      </c>
      <c r="B678" t="s">
        <v>11</v>
      </c>
      <c r="C678">
        <v>1.0856713733456718</v>
      </c>
    </row>
    <row r="679" spans="1:3" x14ac:dyDescent="0.3">
      <c r="A679" s="5">
        <v>41733</v>
      </c>
      <c r="B679" t="s">
        <v>7</v>
      </c>
      <c r="C679">
        <v>1.0019648938957297</v>
      </c>
    </row>
    <row r="680" spans="1:3" x14ac:dyDescent="0.3">
      <c r="A680" s="5">
        <v>41733</v>
      </c>
      <c r="B680" t="s">
        <v>7</v>
      </c>
      <c r="C680">
        <v>1.0098244694786482</v>
      </c>
    </row>
    <row r="681" spans="1:3" x14ac:dyDescent="0.3">
      <c r="A681" s="5">
        <v>41733</v>
      </c>
      <c r="B681" t="s">
        <v>7</v>
      </c>
      <c r="C681">
        <v>1.0006091171076761</v>
      </c>
    </row>
    <row r="682" spans="1:3" x14ac:dyDescent="0.3">
      <c r="A682" s="5">
        <v>41733</v>
      </c>
      <c r="B682" t="s">
        <v>9</v>
      </c>
      <c r="C682">
        <v>1.09752174303848</v>
      </c>
    </row>
    <row r="683" spans="1:3" x14ac:dyDescent="0.3">
      <c r="A683" s="5">
        <v>41736</v>
      </c>
      <c r="B683" t="s">
        <v>11</v>
      </c>
      <c r="C683">
        <v>1.0856713733456718</v>
      </c>
    </row>
    <row r="684" spans="1:3" x14ac:dyDescent="0.3">
      <c r="A684" s="5">
        <v>41737</v>
      </c>
      <c r="B684" t="s">
        <v>8</v>
      </c>
      <c r="C684">
        <v>1.1161765812090381</v>
      </c>
    </row>
    <row r="685" spans="1:3" x14ac:dyDescent="0.3">
      <c r="A685" s="5">
        <v>41737</v>
      </c>
      <c r="B685" t="s">
        <v>8</v>
      </c>
      <c r="C685">
        <v>1.1161765812090381</v>
      </c>
    </row>
    <row r="686" spans="1:3" x14ac:dyDescent="0.3">
      <c r="A686" s="5">
        <v>41737</v>
      </c>
      <c r="B686" t="s">
        <v>8</v>
      </c>
      <c r="C686">
        <v>1.0938151596046437</v>
      </c>
    </row>
    <row r="687" spans="1:3" x14ac:dyDescent="0.3">
      <c r="A687" s="5">
        <v>41738</v>
      </c>
      <c r="B687" t="s">
        <v>10</v>
      </c>
      <c r="C687">
        <v>1.0723412356645714</v>
      </c>
    </row>
    <row r="688" spans="1:3" x14ac:dyDescent="0.3">
      <c r="A688" s="5">
        <v>41739</v>
      </c>
      <c r="B688" t="s">
        <v>8</v>
      </c>
      <c r="C688">
        <v>1.0739469079952217</v>
      </c>
    </row>
    <row r="689" spans="1:3" x14ac:dyDescent="0.3">
      <c r="A689" s="5">
        <v>41739</v>
      </c>
      <c r="B689" t="s">
        <v>10</v>
      </c>
      <c r="C689">
        <v>0.99656946200398633</v>
      </c>
    </row>
    <row r="690" spans="1:3" x14ac:dyDescent="0.3">
      <c r="A690" s="5">
        <v>41743</v>
      </c>
      <c r="B690" t="s">
        <v>11</v>
      </c>
      <c r="C690">
        <v>1.0856713733456718</v>
      </c>
    </row>
    <row r="691" spans="1:3" x14ac:dyDescent="0.3">
      <c r="A691" s="5">
        <v>41744</v>
      </c>
      <c r="B691" t="s">
        <v>8</v>
      </c>
      <c r="C691">
        <v>1.0763372668563813</v>
      </c>
    </row>
    <row r="692" spans="1:3" x14ac:dyDescent="0.3">
      <c r="A692" s="5">
        <v>41744</v>
      </c>
      <c r="B692" t="s">
        <v>8</v>
      </c>
      <c r="C692">
        <v>1.0051405566906655</v>
      </c>
    </row>
    <row r="693" spans="1:3" x14ac:dyDescent="0.3">
      <c r="A693" s="5">
        <v>41745</v>
      </c>
      <c r="B693" t="s">
        <v>10</v>
      </c>
      <c r="C693">
        <v>0.953134726830415</v>
      </c>
    </row>
    <row r="694" spans="1:3" x14ac:dyDescent="0.3">
      <c r="A694" s="5">
        <v>41750</v>
      </c>
      <c r="B694" t="s">
        <v>11</v>
      </c>
      <c r="C694">
        <v>1.0856713733456718</v>
      </c>
    </row>
    <row r="695" spans="1:3" x14ac:dyDescent="0.3">
      <c r="A695" s="5">
        <v>41757</v>
      </c>
      <c r="B695" t="s">
        <v>9</v>
      </c>
      <c r="C695">
        <v>0.87374191735049178</v>
      </c>
    </row>
    <row r="696" spans="1:3" x14ac:dyDescent="0.3">
      <c r="A696" s="5">
        <v>41757</v>
      </c>
      <c r="B696" t="s">
        <v>11</v>
      </c>
      <c r="C696">
        <v>1.0856713733456718</v>
      </c>
    </row>
    <row r="697" spans="1:3" x14ac:dyDescent="0.3">
      <c r="A697" s="5">
        <v>41761</v>
      </c>
      <c r="B697" t="s">
        <v>7</v>
      </c>
      <c r="C697">
        <v>0.97956510348441184</v>
      </c>
    </row>
    <row r="698" spans="1:3" x14ac:dyDescent="0.3">
      <c r="A698" s="5">
        <v>41761</v>
      </c>
      <c r="B698" t="s">
        <v>9</v>
      </c>
      <c r="C698">
        <v>0.87374191735049178</v>
      </c>
    </row>
    <row r="699" spans="1:3" x14ac:dyDescent="0.3">
      <c r="A699" s="5">
        <v>41761</v>
      </c>
      <c r="B699" t="s">
        <v>9</v>
      </c>
      <c r="C699">
        <v>1.0202012932239213</v>
      </c>
    </row>
    <row r="700" spans="1:3" x14ac:dyDescent="0.3">
      <c r="A700" s="5">
        <v>41763</v>
      </c>
      <c r="B700" t="s">
        <v>7</v>
      </c>
      <c r="C700">
        <v>1.0326172386691119</v>
      </c>
    </row>
    <row r="701" spans="1:3" x14ac:dyDescent="0.3">
      <c r="A701" s="5">
        <v>41763</v>
      </c>
      <c r="B701" t="s">
        <v>7</v>
      </c>
      <c r="C701">
        <v>1.0255436206444852</v>
      </c>
    </row>
    <row r="702" spans="1:3" x14ac:dyDescent="0.3">
      <c r="A702" s="5">
        <v>41764</v>
      </c>
      <c r="B702" t="s">
        <v>11</v>
      </c>
      <c r="C702">
        <v>0.82865725330865647</v>
      </c>
    </row>
    <row r="703" spans="1:3" x14ac:dyDescent="0.3">
      <c r="A703" s="5">
        <v>41767</v>
      </c>
      <c r="B703" t="s">
        <v>7</v>
      </c>
      <c r="C703">
        <v>1.0864553314121037</v>
      </c>
    </row>
    <row r="704" spans="1:3" x14ac:dyDescent="0.3">
      <c r="A704" s="5">
        <v>41767</v>
      </c>
      <c r="B704" t="s">
        <v>7</v>
      </c>
      <c r="C704">
        <v>1.1013885250196489</v>
      </c>
    </row>
    <row r="705" spans="1:3" x14ac:dyDescent="0.3">
      <c r="A705" s="5">
        <v>41767</v>
      </c>
      <c r="B705" t="s">
        <v>7</v>
      </c>
      <c r="C705">
        <v>1.095886822111606</v>
      </c>
    </row>
    <row r="706" spans="1:3" x14ac:dyDescent="0.3">
      <c r="A706" s="5">
        <v>41767</v>
      </c>
      <c r="B706" t="s">
        <v>9</v>
      </c>
      <c r="C706">
        <v>1.3545326960798192</v>
      </c>
    </row>
    <row r="707" spans="1:3" x14ac:dyDescent="0.3">
      <c r="A707" s="5">
        <v>41771</v>
      </c>
      <c r="B707" t="s">
        <v>11</v>
      </c>
      <c r="C707">
        <v>1.0856713733456718</v>
      </c>
    </row>
    <row r="708" spans="1:3" x14ac:dyDescent="0.3">
      <c r="A708" s="5">
        <v>41773</v>
      </c>
      <c r="B708" t="s">
        <v>10</v>
      </c>
      <c r="C708">
        <v>1.0708602930324125</v>
      </c>
    </row>
    <row r="709" spans="1:3" x14ac:dyDescent="0.3">
      <c r="A709" s="5">
        <v>41778</v>
      </c>
      <c r="B709" t="s">
        <v>11</v>
      </c>
      <c r="C709">
        <v>1.0856713733456718</v>
      </c>
    </row>
    <row r="710" spans="1:3" x14ac:dyDescent="0.3">
      <c r="A710" s="5">
        <v>41785</v>
      </c>
      <c r="B710" t="s">
        <v>11</v>
      </c>
      <c r="C710">
        <v>1.0856713733456718</v>
      </c>
    </row>
    <row r="711" spans="1:3" x14ac:dyDescent="0.3">
      <c r="A711" s="5">
        <v>41792</v>
      </c>
      <c r="B711" t="s">
        <v>11</v>
      </c>
      <c r="C711">
        <v>1.0856713733456718</v>
      </c>
    </row>
    <row r="712" spans="1:3" x14ac:dyDescent="0.3">
      <c r="A712" s="5">
        <v>41795</v>
      </c>
      <c r="B712" t="s">
        <v>7</v>
      </c>
      <c r="C712">
        <v>0.9379093528949437</v>
      </c>
    </row>
    <row r="713" spans="1:3" x14ac:dyDescent="0.3">
      <c r="A713" s="5">
        <v>41795</v>
      </c>
      <c r="B713" t="s">
        <v>7</v>
      </c>
      <c r="C713">
        <v>0.9449829709195704</v>
      </c>
    </row>
    <row r="714" spans="1:3" x14ac:dyDescent="0.3">
      <c r="A714" s="5">
        <v>41795</v>
      </c>
      <c r="B714" t="s">
        <v>7</v>
      </c>
      <c r="C714">
        <v>0.9457689284778622</v>
      </c>
    </row>
    <row r="715" spans="1:3" x14ac:dyDescent="0.3">
      <c r="A715" s="5">
        <v>41795</v>
      </c>
      <c r="B715" t="s">
        <v>7</v>
      </c>
      <c r="C715">
        <v>1.1243777835996855</v>
      </c>
    </row>
    <row r="716" spans="1:3" x14ac:dyDescent="0.3">
      <c r="A716" s="5">
        <v>41795</v>
      </c>
      <c r="B716" t="s">
        <v>7</v>
      </c>
      <c r="C716">
        <v>1.1243777835996855</v>
      </c>
    </row>
    <row r="717" spans="1:3" x14ac:dyDescent="0.3">
      <c r="A717" s="5">
        <v>41795</v>
      </c>
      <c r="B717" t="s">
        <v>9</v>
      </c>
      <c r="C717">
        <v>0.87374191735049178</v>
      </c>
    </row>
    <row r="718" spans="1:3" x14ac:dyDescent="0.3">
      <c r="A718" s="5">
        <v>41795</v>
      </c>
      <c r="B718" t="s">
        <v>9</v>
      </c>
      <c r="C718">
        <v>1.1686807984197429</v>
      </c>
    </row>
    <row r="719" spans="1:3" x14ac:dyDescent="0.3">
      <c r="A719" s="5">
        <v>41796</v>
      </c>
      <c r="B719" t="s">
        <v>7</v>
      </c>
      <c r="C719">
        <v>1.0798139900445376</v>
      </c>
    </row>
    <row r="720" spans="1:3" x14ac:dyDescent="0.3">
      <c r="A720" s="5">
        <v>41796</v>
      </c>
      <c r="B720" t="s">
        <v>7</v>
      </c>
      <c r="C720">
        <v>1.0747052659156406</v>
      </c>
    </row>
    <row r="721" spans="1:3" x14ac:dyDescent="0.3">
      <c r="A721" s="5">
        <v>41799</v>
      </c>
      <c r="B721" t="s">
        <v>11</v>
      </c>
      <c r="C721">
        <v>1.0856713733456718</v>
      </c>
    </row>
    <row r="722" spans="1:3" x14ac:dyDescent="0.3">
      <c r="A722" s="5">
        <v>41802</v>
      </c>
      <c r="B722" t="s">
        <v>8</v>
      </c>
      <c r="C722">
        <v>1.1030681616478413</v>
      </c>
    </row>
    <row r="723" spans="1:3" x14ac:dyDescent="0.3">
      <c r="A723" s="5">
        <v>41802</v>
      </c>
      <c r="B723" t="s">
        <v>8</v>
      </c>
      <c r="C723">
        <v>1.120803082230637</v>
      </c>
    </row>
    <row r="724" spans="1:3" x14ac:dyDescent="0.3">
      <c r="A724" s="5">
        <v>41802</v>
      </c>
      <c r="B724" t="s">
        <v>8</v>
      </c>
      <c r="C724">
        <v>1.1146344142018385</v>
      </c>
    </row>
    <row r="725" spans="1:3" x14ac:dyDescent="0.3">
      <c r="A725" s="5">
        <v>41803</v>
      </c>
      <c r="B725" t="s">
        <v>10</v>
      </c>
      <c r="C725">
        <v>1.192878718256744</v>
      </c>
    </row>
    <row r="726" spans="1:3" x14ac:dyDescent="0.3">
      <c r="A726" s="5">
        <v>41806</v>
      </c>
      <c r="B726" t="s">
        <v>11</v>
      </c>
      <c r="C726">
        <v>1.0856713733456718</v>
      </c>
    </row>
    <row r="727" spans="1:3" x14ac:dyDescent="0.3">
      <c r="A727" s="5">
        <v>41813</v>
      </c>
      <c r="B727" t="s">
        <v>11</v>
      </c>
      <c r="C727">
        <v>0.82865725330865647</v>
      </c>
    </row>
    <row r="728" spans="1:3" x14ac:dyDescent="0.3">
      <c r="A728" s="5">
        <v>41814</v>
      </c>
      <c r="B728" t="s">
        <v>10</v>
      </c>
      <c r="C728">
        <v>1.0168714983410505</v>
      </c>
    </row>
    <row r="729" spans="1:3" x14ac:dyDescent="0.3">
      <c r="A729" s="5">
        <v>41820</v>
      </c>
      <c r="B729" t="s">
        <v>11</v>
      </c>
      <c r="C729">
        <v>1.0856713733456718</v>
      </c>
    </row>
    <row r="730" spans="1:3" x14ac:dyDescent="0.3">
      <c r="A730" s="5">
        <v>41827</v>
      </c>
      <c r="B730" t="s">
        <v>11</v>
      </c>
      <c r="C730">
        <v>1.0856713733456718</v>
      </c>
    </row>
    <row r="731" spans="1:3" x14ac:dyDescent="0.3">
      <c r="A731" s="5">
        <v>41828</v>
      </c>
      <c r="B731" t="s">
        <v>8</v>
      </c>
      <c r="C731">
        <v>0.96118879698547621</v>
      </c>
    </row>
    <row r="732" spans="1:3" x14ac:dyDescent="0.3">
      <c r="A732" s="5">
        <v>41828</v>
      </c>
      <c r="B732" t="s">
        <v>8</v>
      </c>
      <c r="C732">
        <v>0.96710043717974137</v>
      </c>
    </row>
    <row r="733" spans="1:3" x14ac:dyDescent="0.3">
      <c r="A733" s="5">
        <v>41828</v>
      </c>
      <c r="B733" t="s">
        <v>8</v>
      </c>
      <c r="C733">
        <v>0.96889963202147433</v>
      </c>
    </row>
    <row r="734" spans="1:3" x14ac:dyDescent="0.3">
      <c r="A734" s="5">
        <v>41828</v>
      </c>
      <c r="B734" t="s">
        <v>10</v>
      </c>
      <c r="C734">
        <v>0.953134726830415</v>
      </c>
    </row>
    <row r="735" spans="1:3" x14ac:dyDescent="0.3">
      <c r="A735" s="5">
        <v>41834</v>
      </c>
      <c r="B735" t="s">
        <v>11</v>
      </c>
      <c r="C735">
        <v>1.0856713733456718</v>
      </c>
    </row>
    <row r="736" spans="1:3" x14ac:dyDescent="0.3">
      <c r="A736" s="5">
        <v>41835</v>
      </c>
      <c r="B736" t="s">
        <v>8</v>
      </c>
      <c r="C736">
        <v>1.0940721874391768</v>
      </c>
    </row>
    <row r="737" spans="1:3" x14ac:dyDescent="0.3">
      <c r="A737" s="5">
        <v>41835</v>
      </c>
      <c r="B737" t="s">
        <v>8</v>
      </c>
      <c r="C737">
        <v>1.0997267997989089</v>
      </c>
    </row>
    <row r="738" spans="1:3" x14ac:dyDescent="0.3">
      <c r="A738" s="5">
        <v>41835</v>
      </c>
      <c r="B738" t="s">
        <v>8</v>
      </c>
      <c r="C738">
        <v>1.0997267997989089</v>
      </c>
    </row>
    <row r="739" spans="1:3" x14ac:dyDescent="0.3">
      <c r="A739" s="5">
        <v>41835</v>
      </c>
      <c r="B739" t="s">
        <v>10</v>
      </c>
      <c r="C739">
        <v>1.0466778120769067</v>
      </c>
    </row>
    <row r="740" spans="1:3" x14ac:dyDescent="0.3">
      <c r="A740" s="5">
        <v>41841</v>
      </c>
      <c r="B740" t="s">
        <v>11</v>
      </c>
      <c r="C740">
        <v>1.0856713733456718</v>
      </c>
    </row>
    <row r="741" spans="1:3" x14ac:dyDescent="0.3">
      <c r="A741" s="5">
        <v>41848</v>
      </c>
      <c r="B741" t="s">
        <v>11</v>
      </c>
      <c r="C741">
        <v>0.82865725330865647</v>
      </c>
    </row>
    <row r="742" spans="1:3" x14ac:dyDescent="0.3">
      <c r="A742" s="5">
        <v>41855</v>
      </c>
      <c r="B742" t="s">
        <v>11</v>
      </c>
      <c r="C742">
        <v>1.0856713733456718</v>
      </c>
    </row>
    <row r="743" spans="1:3" x14ac:dyDescent="0.3">
      <c r="A743" s="5">
        <v>41862</v>
      </c>
      <c r="B743" t="s">
        <v>11</v>
      </c>
      <c r="C743">
        <v>1.0856713733456718</v>
      </c>
    </row>
    <row r="744" spans="1:3" x14ac:dyDescent="0.3">
      <c r="A744" s="5">
        <v>41864</v>
      </c>
      <c r="B744" t="s">
        <v>7</v>
      </c>
      <c r="C744">
        <v>0.97170552790149334</v>
      </c>
    </row>
    <row r="745" spans="1:3" x14ac:dyDescent="0.3">
      <c r="A745" s="5">
        <v>41864</v>
      </c>
      <c r="B745" t="s">
        <v>7</v>
      </c>
      <c r="C745">
        <v>0.96738276133088807</v>
      </c>
    </row>
    <row r="746" spans="1:3" x14ac:dyDescent="0.3">
      <c r="A746" s="5">
        <v>41864</v>
      </c>
      <c r="B746" t="s">
        <v>7</v>
      </c>
      <c r="C746">
        <v>0.97190201729106629</v>
      </c>
    </row>
    <row r="747" spans="1:3" x14ac:dyDescent="0.3">
      <c r="A747" s="5">
        <v>41864</v>
      </c>
      <c r="B747" t="s">
        <v>8</v>
      </c>
      <c r="C747">
        <v>1.1146344142018385</v>
      </c>
    </row>
    <row r="748" spans="1:3" x14ac:dyDescent="0.3">
      <c r="A748" s="5">
        <v>41864</v>
      </c>
      <c r="B748" t="s">
        <v>8</v>
      </c>
      <c r="C748">
        <v>1.1287709451011683</v>
      </c>
    </row>
    <row r="749" spans="1:3" x14ac:dyDescent="0.3">
      <c r="A749" s="5">
        <v>41864</v>
      </c>
      <c r="B749" t="s">
        <v>8</v>
      </c>
      <c r="C749">
        <v>1.0930440761010438</v>
      </c>
    </row>
    <row r="750" spans="1:3" x14ac:dyDescent="0.3">
      <c r="A750" s="5">
        <v>41864</v>
      </c>
      <c r="B750" t="s">
        <v>10</v>
      </c>
      <c r="C750">
        <v>1.0671110711788456</v>
      </c>
    </row>
    <row r="751" spans="1:3" x14ac:dyDescent="0.3">
      <c r="A751" s="5">
        <v>41869</v>
      </c>
      <c r="B751" t="s">
        <v>11</v>
      </c>
      <c r="C751">
        <v>1.0856713733456718</v>
      </c>
    </row>
    <row r="752" spans="1:3" x14ac:dyDescent="0.3">
      <c r="A752" s="5">
        <v>41870</v>
      </c>
      <c r="B752" t="s">
        <v>8</v>
      </c>
      <c r="C752">
        <v>1.0711967101657158</v>
      </c>
    </row>
    <row r="753" spans="1:3" x14ac:dyDescent="0.3">
      <c r="A753" s="5">
        <v>41870</v>
      </c>
      <c r="B753" t="s">
        <v>8</v>
      </c>
      <c r="C753">
        <v>1.0915019090938443</v>
      </c>
    </row>
    <row r="754" spans="1:3" x14ac:dyDescent="0.3">
      <c r="A754" s="5">
        <v>41870</v>
      </c>
      <c r="B754" t="s">
        <v>8</v>
      </c>
      <c r="C754">
        <v>1.0786505173671808</v>
      </c>
    </row>
    <row r="755" spans="1:3" x14ac:dyDescent="0.3">
      <c r="A755" s="5">
        <v>41876</v>
      </c>
      <c r="B755" t="s">
        <v>11</v>
      </c>
      <c r="C755">
        <v>1.0856713733456718</v>
      </c>
    </row>
    <row r="756" spans="1:3" x14ac:dyDescent="0.3">
      <c r="A756" s="5">
        <v>41883</v>
      </c>
      <c r="B756" t="s">
        <v>11</v>
      </c>
      <c r="C756">
        <v>1.0856713733456718</v>
      </c>
    </row>
    <row r="757" spans="1:3" x14ac:dyDescent="0.3">
      <c r="A757" s="5">
        <v>41886</v>
      </c>
      <c r="B757" t="s">
        <v>7</v>
      </c>
      <c r="C757">
        <v>1.1039428870840975</v>
      </c>
    </row>
    <row r="758" spans="1:3" x14ac:dyDescent="0.3">
      <c r="A758" s="5">
        <v>41886</v>
      </c>
      <c r="B758" t="s">
        <v>7</v>
      </c>
      <c r="C758">
        <v>1.1237883154309667</v>
      </c>
    </row>
    <row r="759" spans="1:3" x14ac:dyDescent="0.3">
      <c r="A759" s="5">
        <v>41886</v>
      </c>
      <c r="B759" t="s">
        <v>7</v>
      </c>
      <c r="C759">
        <v>1.1237883154309667</v>
      </c>
    </row>
    <row r="760" spans="1:3" x14ac:dyDescent="0.3">
      <c r="A760" s="5">
        <v>41886</v>
      </c>
      <c r="B760" t="s">
        <v>7</v>
      </c>
      <c r="C760">
        <v>1.1402934241550957</v>
      </c>
    </row>
    <row r="761" spans="1:3" x14ac:dyDescent="0.3">
      <c r="A761" s="5">
        <v>41886</v>
      </c>
      <c r="B761" t="s">
        <v>9</v>
      </c>
      <c r="C761">
        <v>1.3232206915827411</v>
      </c>
    </row>
    <row r="762" spans="1:3" x14ac:dyDescent="0.3">
      <c r="A762" s="5">
        <v>41886</v>
      </c>
      <c r="B762" t="s">
        <v>10</v>
      </c>
      <c r="C762">
        <v>0.953134726830415</v>
      </c>
    </row>
    <row r="763" spans="1:3" x14ac:dyDescent="0.3">
      <c r="A763" s="5">
        <v>41890</v>
      </c>
      <c r="B763" t="s">
        <v>11</v>
      </c>
      <c r="C763">
        <v>1.0856713733456718</v>
      </c>
    </row>
    <row r="764" spans="1:3" x14ac:dyDescent="0.3">
      <c r="A764" s="5">
        <v>41892</v>
      </c>
      <c r="B764" t="s">
        <v>10</v>
      </c>
      <c r="C764">
        <v>1.0701104486616992</v>
      </c>
    </row>
    <row r="765" spans="1:3" x14ac:dyDescent="0.3">
      <c r="A765" s="5">
        <v>41892</v>
      </c>
      <c r="B765" t="s">
        <v>10</v>
      </c>
      <c r="C765">
        <v>0.953134726830415</v>
      </c>
    </row>
    <row r="766" spans="1:3" x14ac:dyDescent="0.3">
      <c r="A766" s="5">
        <v>41897</v>
      </c>
      <c r="B766" t="s">
        <v>11</v>
      </c>
      <c r="C766">
        <v>0.82865725330865647</v>
      </c>
    </row>
    <row r="767" spans="1:3" x14ac:dyDescent="0.3">
      <c r="A767" s="5">
        <v>41898</v>
      </c>
      <c r="B767" t="s">
        <v>7</v>
      </c>
      <c r="C767">
        <v>0.97209850668063924</v>
      </c>
    </row>
    <row r="768" spans="1:3" x14ac:dyDescent="0.3">
      <c r="A768" s="5">
        <v>41898</v>
      </c>
      <c r="B768" t="s">
        <v>8</v>
      </c>
      <c r="C768">
        <v>0.92957437333788395</v>
      </c>
    </row>
    <row r="769" spans="1:3" x14ac:dyDescent="0.3">
      <c r="A769" s="5">
        <v>41898</v>
      </c>
      <c r="B769" t="s">
        <v>8</v>
      </c>
      <c r="C769">
        <v>0.92803220633068428</v>
      </c>
    </row>
    <row r="770" spans="1:3" x14ac:dyDescent="0.3">
      <c r="A770" s="5">
        <v>41898</v>
      </c>
      <c r="B770" t="s">
        <v>10</v>
      </c>
      <c r="C770">
        <v>0.97544259685913748</v>
      </c>
    </row>
    <row r="771" spans="1:3" x14ac:dyDescent="0.3">
      <c r="A771" s="5">
        <v>41899</v>
      </c>
      <c r="B771" t="s">
        <v>9</v>
      </c>
      <c r="C771">
        <v>0.87374191735049178</v>
      </c>
    </row>
    <row r="772" spans="1:3" x14ac:dyDescent="0.3">
      <c r="A772" s="5">
        <v>41900</v>
      </c>
      <c r="B772" t="s">
        <v>7</v>
      </c>
      <c r="C772">
        <v>0.95427691904637146</v>
      </c>
    </row>
    <row r="773" spans="1:3" x14ac:dyDescent="0.3">
      <c r="A773" s="5">
        <v>41900</v>
      </c>
      <c r="B773" t="s">
        <v>8</v>
      </c>
      <c r="C773">
        <v>0.95759040730201039</v>
      </c>
    </row>
    <row r="774" spans="1:3" x14ac:dyDescent="0.3">
      <c r="A774" s="5">
        <v>41900</v>
      </c>
      <c r="B774" t="s">
        <v>8</v>
      </c>
      <c r="C774">
        <v>0.95630526812934402</v>
      </c>
    </row>
    <row r="775" spans="1:3" x14ac:dyDescent="0.3">
      <c r="A775" s="5">
        <v>41900</v>
      </c>
      <c r="B775" t="s">
        <v>8</v>
      </c>
      <c r="C775">
        <v>0.96941368769054082</v>
      </c>
    </row>
    <row r="776" spans="1:3" x14ac:dyDescent="0.3">
      <c r="A776" s="5">
        <v>41900</v>
      </c>
      <c r="B776" t="s">
        <v>9</v>
      </c>
      <c r="C776">
        <v>1.0505032330598032</v>
      </c>
    </row>
    <row r="777" spans="1:3" x14ac:dyDescent="0.3">
      <c r="A777" s="5">
        <v>41900</v>
      </c>
      <c r="B777" t="s">
        <v>10</v>
      </c>
      <c r="C777">
        <v>0.953134726830415</v>
      </c>
    </row>
    <row r="778" spans="1:3" x14ac:dyDescent="0.3">
      <c r="A778" s="5">
        <v>41900</v>
      </c>
      <c r="B778" t="s">
        <v>10</v>
      </c>
      <c r="C778">
        <v>0.953134726830415</v>
      </c>
    </row>
    <row r="779" spans="1:3" x14ac:dyDescent="0.3">
      <c r="A779" s="5">
        <v>41900</v>
      </c>
      <c r="B779" t="s">
        <v>10</v>
      </c>
      <c r="C779">
        <v>0.953134726830415</v>
      </c>
    </row>
    <row r="780" spans="1:3" x14ac:dyDescent="0.3">
      <c r="A780" s="5">
        <v>41901</v>
      </c>
      <c r="B780" t="s">
        <v>8</v>
      </c>
      <c r="C780">
        <v>0.91595189810762068</v>
      </c>
    </row>
    <row r="781" spans="1:3" x14ac:dyDescent="0.3">
      <c r="A781" s="5">
        <v>41901</v>
      </c>
      <c r="B781" t="s">
        <v>10</v>
      </c>
      <c r="C781">
        <v>0.953134726830415</v>
      </c>
    </row>
    <row r="782" spans="1:3" x14ac:dyDescent="0.3">
      <c r="A782" s="5">
        <v>41904</v>
      </c>
      <c r="B782" t="s">
        <v>10</v>
      </c>
      <c r="C782">
        <v>1.0621433522228698</v>
      </c>
    </row>
    <row r="783" spans="1:3" x14ac:dyDescent="0.3">
      <c r="A783" s="5">
        <v>41904</v>
      </c>
      <c r="B783" t="s">
        <v>11</v>
      </c>
      <c r="C783">
        <v>1.0856713733456718</v>
      </c>
    </row>
    <row r="784" spans="1:3" x14ac:dyDescent="0.3">
      <c r="A784" s="5">
        <v>41907</v>
      </c>
      <c r="B784" t="s">
        <v>10</v>
      </c>
      <c r="C784">
        <v>0.953134726830415</v>
      </c>
    </row>
    <row r="785" spans="1:3" x14ac:dyDescent="0.3">
      <c r="A785" s="5">
        <v>41911</v>
      </c>
      <c r="B785" t="s">
        <v>11</v>
      </c>
      <c r="C785">
        <v>1.0856713733456718</v>
      </c>
    </row>
    <row r="786" spans="1:3" x14ac:dyDescent="0.3">
      <c r="A786" s="5">
        <v>41912</v>
      </c>
      <c r="B786" t="s">
        <v>7</v>
      </c>
      <c r="C786">
        <v>1.079381713387477</v>
      </c>
    </row>
    <row r="787" spans="1:3" x14ac:dyDescent="0.3">
      <c r="A787" s="5">
        <v>41912</v>
      </c>
      <c r="B787" t="s">
        <v>7</v>
      </c>
      <c r="C787">
        <v>0.95225307833376993</v>
      </c>
    </row>
    <row r="788" spans="1:3" x14ac:dyDescent="0.3">
      <c r="A788" s="5">
        <v>41912</v>
      </c>
      <c r="B788" t="s">
        <v>7</v>
      </c>
      <c r="C788">
        <v>0.96188105842284521</v>
      </c>
    </row>
    <row r="789" spans="1:3" x14ac:dyDescent="0.3">
      <c r="A789" s="5">
        <v>41912</v>
      </c>
      <c r="B789" t="s">
        <v>9</v>
      </c>
      <c r="C789">
        <v>0.93788102333644197</v>
      </c>
    </row>
    <row r="790" spans="1:3" x14ac:dyDescent="0.3">
      <c r="A790" s="5">
        <v>41912</v>
      </c>
      <c r="B790" t="s">
        <v>10</v>
      </c>
      <c r="C790">
        <v>0.98069150745413103</v>
      </c>
    </row>
    <row r="791" spans="1:3" x14ac:dyDescent="0.3">
      <c r="A791" s="5">
        <v>41915</v>
      </c>
      <c r="B791" t="s">
        <v>8</v>
      </c>
      <c r="C791">
        <v>0.95219282277681172</v>
      </c>
    </row>
    <row r="792" spans="1:3" x14ac:dyDescent="0.3">
      <c r="A792" s="5">
        <v>41915</v>
      </c>
      <c r="B792" t="s">
        <v>8</v>
      </c>
      <c r="C792">
        <v>1.0974135492881094</v>
      </c>
    </row>
    <row r="793" spans="1:3" x14ac:dyDescent="0.3">
      <c r="A793" s="5">
        <v>41915</v>
      </c>
      <c r="B793" t="s">
        <v>8</v>
      </c>
      <c r="C793">
        <v>1.1043533008205078</v>
      </c>
    </row>
    <row r="794" spans="1:3" x14ac:dyDescent="0.3">
      <c r="A794" s="5">
        <v>41917</v>
      </c>
      <c r="B794" t="s">
        <v>7</v>
      </c>
      <c r="C794">
        <v>1.0402803248624575</v>
      </c>
    </row>
    <row r="795" spans="1:3" x14ac:dyDescent="0.3">
      <c r="A795" s="5">
        <v>41917</v>
      </c>
      <c r="B795" t="s">
        <v>7</v>
      </c>
      <c r="C795">
        <v>1.0540345821325647</v>
      </c>
    </row>
    <row r="796" spans="1:3" x14ac:dyDescent="0.3">
      <c r="A796" s="5">
        <v>41917</v>
      </c>
      <c r="B796" t="s">
        <v>7</v>
      </c>
      <c r="C796">
        <v>1.0428346869269058</v>
      </c>
    </row>
    <row r="797" spans="1:3" x14ac:dyDescent="0.3">
      <c r="A797" s="5">
        <v>41918</v>
      </c>
      <c r="B797" t="s">
        <v>9</v>
      </c>
      <c r="C797">
        <v>0.87379242058355155</v>
      </c>
    </row>
    <row r="798" spans="1:3" x14ac:dyDescent="0.3">
      <c r="A798" s="5">
        <v>41918</v>
      </c>
      <c r="B798" t="s">
        <v>10</v>
      </c>
      <c r="C798">
        <v>1.0420850153062873</v>
      </c>
    </row>
    <row r="799" spans="1:3" x14ac:dyDescent="0.3">
      <c r="A799" s="5">
        <v>41918</v>
      </c>
      <c r="B799" t="s">
        <v>11</v>
      </c>
      <c r="C799">
        <v>1.0856713733456718</v>
      </c>
    </row>
    <row r="800" spans="1:3" x14ac:dyDescent="0.3">
      <c r="A800" s="5">
        <v>41920</v>
      </c>
      <c r="B800" t="s">
        <v>7</v>
      </c>
      <c r="C800">
        <v>0.9528425465024889</v>
      </c>
    </row>
    <row r="801" spans="1:3" x14ac:dyDescent="0.3">
      <c r="A801" s="5">
        <v>41920</v>
      </c>
      <c r="B801" t="s">
        <v>8</v>
      </c>
      <c r="C801">
        <v>1.0845621575614459</v>
      </c>
    </row>
    <row r="802" spans="1:3" x14ac:dyDescent="0.3">
      <c r="A802" s="5">
        <v>41920</v>
      </c>
      <c r="B802" t="s">
        <v>8</v>
      </c>
      <c r="C802">
        <v>1.0986986884607757</v>
      </c>
    </row>
    <row r="803" spans="1:3" x14ac:dyDescent="0.3">
      <c r="A803" s="5">
        <v>41920</v>
      </c>
      <c r="B803" t="s">
        <v>8</v>
      </c>
      <c r="C803">
        <v>1.1213171378997036</v>
      </c>
    </row>
    <row r="804" spans="1:3" x14ac:dyDescent="0.3">
      <c r="A804" s="5">
        <v>41920</v>
      </c>
      <c r="B804" t="s">
        <v>8</v>
      </c>
      <c r="C804">
        <v>1.1190038873889041</v>
      </c>
    </row>
    <row r="805" spans="1:3" x14ac:dyDescent="0.3">
      <c r="A805" s="5">
        <v>41921</v>
      </c>
      <c r="B805" t="s">
        <v>7</v>
      </c>
      <c r="C805">
        <v>1.0600471574534975</v>
      </c>
    </row>
    <row r="806" spans="1:3" x14ac:dyDescent="0.3">
      <c r="A806" s="5">
        <v>41921</v>
      </c>
      <c r="B806" t="s">
        <v>7</v>
      </c>
      <c r="C806">
        <v>1.0688891799842808</v>
      </c>
    </row>
    <row r="807" spans="1:3" x14ac:dyDescent="0.3">
      <c r="A807" s="5">
        <v>41921</v>
      </c>
      <c r="B807" t="s">
        <v>9</v>
      </c>
      <c r="C807">
        <v>1.0715125780126815</v>
      </c>
    </row>
    <row r="808" spans="1:3" x14ac:dyDescent="0.3">
      <c r="A808" s="5">
        <v>41921</v>
      </c>
      <c r="B808" t="s">
        <v>10</v>
      </c>
      <c r="C808">
        <v>1.1094210397963471</v>
      </c>
    </row>
    <row r="809" spans="1:3" x14ac:dyDescent="0.3">
      <c r="A809" s="5">
        <v>41922</v>
      </c>
      <c r="B809" t="s">
        <v>10</v>
      </c>
      <c r="C809">
        <v>1.0420850153062873</v>
      </c>
    </row>
    <row r="810" spans="1:3" x14ac:dyDescent="0.3">
      <c r="A810" s="5">
        <v>41925</v>
      </c>
      <c r="B810" t="s">
        <v>11</v>
      </c>
      <c r="C810">
        <v>1.0856713733456718</v>
      </c>
    </row>
    <row r="811" spans="1:3" x14ac:dyDescent="0.3">
      <c r="A811" s="5">
        <v>41926</v>
      </c>
      <c r="B811" t="s">
        <v>8</v>
      </c>
      <c r="C811">
        <v>1.1179757760507709</v>
      </c>
    </row>
    <row r="812" spans="1:3" x14ac:dyDescent="0.3">
      <c r="A812" s="5">
        <v>41926</v>
      </c>
      <c r="B812" t="s">
        <v>8</v>
      </c>
      <c r="C812">
        <v>1.1244014719141027</v>
      </c>
    </row>
    <row r="813" spans="1:3" x14ac:dyDescent="0.3">
      <c r="A813" s="5">
        <v>41926</v>
      </c>
      <c r="B813" t="s">
        <v>8</v>
      </c>
      <c r="C813">
        <v>1.1395661141515658</v>
      </c>
    </row>
    <row r="814" spans="1:3" x14ac:dyDescent="0.3">
      <c r="A814" s="5">
        <v>41926</v>
      </c>
      <c r="B814" t="s">
        <v>9</v>
      </c>
      <c r="C814">
        <v>0.87232782682481724</v>
      </c>
    </row>
    <row r="815" spans="1:3" x14ac:dyDescent="0.3">
      <c r="A815" s="5">
        <v>41927</v>
      </c>
      <c r="B815" t="s">
        <v>7</v>
      </c>
      <c r="C815">
        <v>1.090385119203563</v>
      </c>
    </row>
    <row r="816" spans="1:3" x14ac:dyDescent="0.3">
      <c r="A816" s="5">
        <v>41927</v>
      </c>
      <c r="B816" t="s">
        <v>7</v>
      </c>
      <c r="C816">
        <v>1.1171076761854859</v>
      </c>
    </row>
    <row r="817" spans="1:3" x14ac:dyDescent="0.3">
      <c r="A817" s="5">
        <v>41927</v>
      </c>
      <c r="B817" t="s">
        <v>7</v>
      </c>
      <c r="C817">
        <v>1.1194655488603615</v>
      </c>
    </row>
    <row r="818" spans="1:3" x14ac:dyDescent="0.3">
      <c r="A818" s="5">
        <v>41927</v>
      </c>
      <c r="B818" t="s">
        <v>7</v>
      </c>
      <c r="C818">
        <v>1.1514933193607546</v>
      </c>
    </row>
    <row r="819" spans="1:3" x14ac:dyDescent="0.3">
      <c r="A819" s="5">
        <v>41927</v>
      </c>
      <c r="B819" t="s">
        <v>7</v>
      </c>
      <c r="C819">
        <v>0.88446423893109771</v>
      </c>
    </row>
    <row r="820" spans="1:3" x14ac:dyDescent="0.3">
      <c r="A820" s="5">
        <v>41927</v>
      </c>
      <c r="B820" t="s">
        <v>8</v>
      </c>
      <c r="C820">
        <v>1.0997267997989089</v>
      </c>
    </row>
    <row r="821" spans="1:3" x14ac:dyDescent="0.3">
      <c r="A821" s="5">
        <v>41927</v>
      </c>
      <c r="B821" t="s">
        <v>8</v>
      </c>
      <c r="C821">
        <v>0.92726112282708451</v>
      </c>
    </row>
    <row r="822" spans="1:3" x14ac:dyDescent="0.3">
      <c r="A822" s="5">
        <v>41927</v>
      </c>
      <c r="B822" t="s">
        <v>8</v>
      </c>
      <c r="C822">
        <v>1.1804335398423558</v>
      </c>
    </row>
    <row r="823" spans="1:3" x14ac:dyDescent="0.3">
      <c r="A823" s="5">
        <v>41927</v>
      </c>
      <c r="B823" t="s">
        <v>9</v>
      </c>
      <c r="C823">
        <v>1.5317990441197287</v>
      </c>
    </row>
    <row r="824" spans="1:3" x14ac:dyDescent="0.3">
      <c r="A824" s="5">
        <v>41927</v>
      </c>
      <c r="B824" t="s">
        <v>9</v>
      </c>
      <c r="C824">
        <v>0.87374191735049178</v>
      </c>
    </row>
    <row r="825" spans="1:3" x14ac:dyDescent="0.3">
      <c r="A825" s="5">
        <v>41927</v>
      </c>
      <c r="B825" t="s">
        <v>10</v>
      </c>
      <c r="C825">
        <v>1.1652469531959566</v>
      </c>
    </row>
    <row r="826" spans="1:3" x14ac:dyDescent="0.3">
      <c r="A826" s="5">
        <v>41927</v>
      </c>
      <c r="B826" t="s">
        <v>10</v>
      </c>
      <c r="C826">
        <v>1.1739638940054995</v>
      </c>
    </row>
    <row r="827" spans="1:3" x14ac:dyDescent="0.3">
      <c r="A827" s="5">
        <v>41927</v>
      </c>
      <c r="B827" t="s">
        <v>10</v>
      </c>
      <c r="C827">
        <v>0.953134726830415</v>
      </c>
    </row>
    <row r="828" spans="1:3" x14ac:dyDescent="0.3">
      <c r="A828" s="5">
        <v>41927</v>
      </c>
      <c r="B828" t="s">
        <v>10</v>
      </c>
      <c r="C828">
        <v>0.953134726830415</v>
      </c>
    </row>
    <row r="829" spans="1:3" x14ac:dyDescent="0.3">
      <c r="A829" s="5">
        <v>41927</v>
      </c>
      <c r="B829" t="s">
        <v>10</v>
      </c>
      <c r="C829">
        <v>0.953134726830415</v>
      </c>
    </row>
    <row r="830" spans="1:3" x14ac:dyDescent="0.3">
      <c r="A830" s="5">
        <v>41928</v>
      </c>
      <c r="B830" t="s">
        <v>9</v>
      </c>
      <c r="C830">
        <v>0.87374191735049178</v>
      </c>
    </row>
    <row r="831" spans="1:3" x14ac:dyDescent="0.3">
      <c r="A831" s="5">
        <v>41929</v>
      </c>
      <c r="B831" t="s">
        <v>9</v>
      </c>
      <c r="C831">
        <v>0.87374191735049178</v>
      </c>
    </row>
    <row r="832" spans="1:3" x14ac:dyDescent="0.3">
      <c r="A832" s="5">
        <v>41929</v>
      </c>
      <c r="B832" t="s">
        <v>10</v>
      </c>
      <c r="C832">
        <v>0.953134726830415</v>
      </c>
    </row>
    <row r="833" spans="1:3" x14ac:dyDescent="0.3">
      <c r="A833" s="5">
        <v>41929</v>
      </c>
      <c r="B833" t="s">
        <v>10</v>
      </c>
      <c r="C833">
        <v>0.953134726830415</v>
      </c>
    </row>
    <row r="834" spans="1:3" x14ac:dyDescent="0.3">
      <c r="A834" s="5">
        <v>41932</v>
      </c>
      <c r="B834" t="s">
        <v>11</v>
      </c>
      <c r="C834">
        <v>0.82865725330865647</v>
      </c>
    </row>
    <row r="835" spans="1:3" x14ac:dyDescent="0.3">
      <c r="A835" s="5">
        <v>41933</v>
      </c>
      <c r="B835" t="s">
        <v>9</v>
      </c>
      <c r="C835">
        <v>1.3025143660282217</v>
      </c>
    </row>
    <row r="836" spans="1:3" x14ac:dyDescent="0.3">
      <c r="A836" s="5">
        <v>41934</v>
      </c>
      <c r="B836" t="s">
        <v>10</v>
      </c>
      <c r="C836">
        <v>0.953134726830415</v>
      </c>
    </row>
    <row r="837" spans="1:3" x14ac:dyDescent="0.3">
      <c r="A837" s="5">
        <v>41939</v>
      </c>
      <c r="B837" t="s">
        <v>11</v>
      </c>
      <c r="C837">
        <v>1.0856713733456718</v>
      </c>
    </row>
    <row r="838" spans="1:3" x14ac:dyDescent="0.3">
      <c r="A838" s="5">
        <v>41940</v>
      </c>
      <c r="B838" t="s">
        <v>9</v>
      </c>
      <c r="C838">
        <v>0.87374191735049178</v>
      </c>
    </row>
    <row r="839" spans="1:3" x14ac:dyDescent="0.3">
      <c r="A839" s="5">
        <v>41940</v>
      </c>
      <c r="B839" t="s">
        <v>10</v>
      </c>
      <c r="C839">
        <v>0.953134726830415</v>
      </c>
    </row>
    <row r="840" spans="1:3" x14ac:dyDescent="0.3">
      <c r="A840" s="5">
        <v>41942</v>
      </c>
      <c r="B840" t="s">
        <v>7</v>
      </c>
      <c r="C840">
        <v>1.083959916164527</v>
      </c>
    </row>
    <row r="841" spans="1:3" x14ac:dyDescent="0.3">
      <c r="A841" s="5">
        <v>41942</v>
      </c>
      <c r="B841" t="s">
        <v>7</v>
      </c>
      <c r="C841">
        <v>1.0843528949436729</v>
      </c>
    </row>
    <row r="842" spans="1:3" x14ac:dyDescent="0.3">
      <c r="A842" s="5">
        <v>41942</v>
      </c>
      <c r="B842" t="s">
        <v>7</v>
      </c>
      <c r="C842">
        <v>1.0998755567199372</v>
      </c>
    </row>
    <row r="843" spans="1:3" x14ac:dyDescent="0.3">
      <c r="A843" s="5">
        <v>41942</v>
      </c>
      <c r="B843" t="s">
        <v>8</v>
      </c>
      <c r="C843">
        <v>1.1420078785796317</v>
      </c>
    </row>
    <row r="844" spans="1:3" x14ac:dyDescent="0.3">
      <c r="A844" s="5">
        <v>41942</v>
      </c>
      <c r="B844" t="s">
        <v>8</v>
      </c>
      <c r="C844">
        <v>1.1535741311336289</v>
      </c>
    </row>
    <row r="845" spans="1:3" x14ac:dyDescent="0.3">
      <c r="A845" s="5">
        <v>41942</v>
      </c>
      <c r="B845" t="s">
        <v>8</v>
      </c>
      <c r="C845">
        <v>1.0877750054931117</v>
      </c>
    </row>
    <row r="846" spans="1:3" x14ac:dyDescent="0.3">
      <c r="A846" s="5">
        <v>41942</v>
      </c>
      <c r="B846" t="s">
        <v>9</v>
      </c>
      <c r="C846">
        <v>1.3693301433663414</v>
      </c>
    </row>
    <row r="847" spans="1:3" x14ac:dyDescent="0.3">
      <c r="A847" s="5">
        <v>41942</v>
      </c>
      <c r="B847" t="s">
        <v>10</v>
      </c>
      <c r="C847">
        <v>1.1815560682589723</v>
      </c>
    </row>
    <row r="848" spans="1:3" x14ac:dyDescent="0.3">
      <c r="A848" s="5">
        <v>41943</v>
      </c>
      <c r="B848" t="s">
        <v>7</v>
      </c>
      <c r="C848">
        <v>0.9420356300759759</v>
      </c>
    </row>
    <row r="849" spans="1:3" x14ac:dyDescent="0.3">
      <c r="A849" s="5">
        <v>41945</v>
      </c>
      <c r="B849" t="s">
        <v>9</v>
      </c>
      <c r="C849">
        <v>1.0959561428136262</v>
      </c>
    </row>
    <row r="850" spans="1:3" x14ac:dyDescent="0.3">
      <c r="A850" s="5">
        <v>41946</v>
      </c>
      <c r="B850" t="s">
        <v>11</v>
      </c>
      <c r="C850">
        <v>1.0856713733456718</v>
      </c>
    </row>
    <row r="851" spans="1:3" x14ac:dyDescent="0.3">
      <c r="A851" s="5">
        <v>41947</v>
      </c>
      <c r="B851" t="s">
        <v>7</v>
      </c>
      <c r="C851">
        <v>0.96915116583704486</v>
      </c>
    </row>
    <row r="852" spans="1:3" x14ac:dyDescent="0.3">
      <c r="A852" s="5">
        <v>41948</v>
      </c>
      <c r="B852" t="s">
        <v>10</v>
      </c>
      <c r="C852">
        <v>0.953134726830415</v>
      </c>
    </row>
    <row r="853" spans="1:3" x14ac:dyDescent="0.3">
      <c r="A853" s="5">
        <v>41948</v>
      </c>
      <c r="B853" t="s">
        <v>10</v>
      </c>
      <c r="C853">
        <v>0.953134726830415</v>
      </c>
    </row>
    <row r="854" spans="1:3" x14ac:dyDescent="0.3">
      <c r="A854" s="5">
        <v>41949</v>
      </c>
      <c r="B854" t="s">
        <v>7</v>
      </c>
      <c r="C854">
        <v>1.1131778883940266</v>
      </c>
    </row>
    <row r="855" spans="1:3" x14ac:dyDescent="0.3">
      <c r="A855" s="5">
        <v>41949</v>
      </c>
      <c r="B855" t="s">
        <v>9</v>
      </c>
      <c r="C855">
        <v>1.2459507450012421</v>
      </c>
    </row>
    <row r="856" spans="1:3" x14ac:dyDescent="0.3">
      <c r="A856" s="5">
        <v>41950</v>
      </c>
      <c r="B856" t="s">
        <v>7</v>
      </c>
      <c r="C856">
        <v>1.0717382761330887</v>
      </c>
    </row>
    <row r="857" spans="1:3" x14ac:dyDescent="0.3">
      <c r="A857" s="5">
        <v>41950</v>
      </c>
      <c r="B857" t="s">
        <v>7</v>
      </c>
      <c r="C857">
        <v>1.0652541262771811</v>
      </c>
    </row>
    <row r="858" spans="1:3" x14ac:dyDescent="0.3">
      <c r="A858" s="5">
        <v>41950</v>
      </c>
      <c r="B858" t="s">
        <v>7</v>
      </c>
      <c r="C858">
        <v>0.96345297353942883</v>
      </c>
    </row>
    <row r="859" spans="1:3" x14ac:dyDescent="0.3">
      <c r="A859" s="5">
        <v>41953</v>
      </c>
      <c r="B859" t="s">
        <v>11</v>
      </c>
      <c r="C859">
        <v>1.0856713733456718</v>
      </c>
    </row>
    <row r="860" spans="1:3" x14ac:dyDescent="0.3">
      <c r="A860" s="5">
        <v>41955</v>
      </c>
      <c r="B860" t="s">
        <v>8</v>
      </c>
      <c r="C860">
        <v>1.0765942946909146</v>
      </c>
    </row>
    <row r="861" spans="1:3" x14ac:dyDescent="0.3">
      <c r="A861" s="5">
        <v>41955</v>
      </c>
      <c r="B861" t="s">
        <v>8</v>
      </c>
      <c r="C861">
        <v>1.0765942946909146</v>
      </c>
    </row>
    <row r="862" spans="1:3" x14ac:dyDescent="0.3">
      <c r="A862" s="5">
        <v>41955</v>
      </c>
      <c r="B862" t="s">
        <v>8</v>
      </c>
      <c r="C862">
        <v>1.0765942946909146</v>
      </c>
    </row>
    <row r="863" spans="1:3" x14ac:dyDescent="0.3">
      <c r="A863" s="5">
        <v>41955</v>
      </c>
      <c r="B863" t="s">
        <v>10</v>
      </c>
      <c r="C863">
        <v>1.1484691854012454</v>
      </c>
    </row>
    <row r="864" spans="1:3" x14ac:dyDescent="0.3">
      <c r="A864" s="5">
        <v>41957</v>
      </c>
      <c r="B864" t="s">
        <v>7</v>
      </c>
      <c r="C864">
        <v>1.0846869269059471</v>
      </c>
    </row>
    <row r="865" spans="1:3" x14ac:dyDescent="0.3">
      <c r="A865" s="5">
        <v>41957</v>
      </c>
      <c r="B865" t="s">
        <v>9</v>
      </c>
      <c r="C865">
        <v>1.4237221253717496</v>
      </c>
    </row>
    <row r="866" spans="1:3" x14ac:dyDescent="0.3">
      <c r="A866" s="5">
        <v>41960</v>
      </c>
      <c r="B866" t="s">
        <v>11</v>
      </c>
      <c r="C866">
        <v>1.0856713733456718</v>
      </c>
    </row>
    <row r="867" spans="1:3" x14ac:dyDescent="0.3">
      <c r="A867" s="5">
        <v>41962</v>
      </c>
      <c r="B867" t="s">
        <v>8</v>
      </c>
      <c r="C867">
        <v>1.073252932841982</v>
      </c>
    </row>
    <row r="868" spans="1:3" x14ac:dyDescent="0.3">
      <c r="A868" s="5">
        <v>41962</v>
      </c>
      <c r="B868" t="s">
        <v>8</v>
      </c>
      <c r="C868">
        <v>1.0709396823311825</v>
      </c>
    </row>
    <row r="869" spans="1:3" x14ac:dyDescent="0.3">
      <c r="A869" s="5">
        <v>41962</v>
      </c>
      <c r="B869" t="s">
        <v>8</v>
      </c>
      <c r="C869">
        <v>1.073252932841982</v>
      </c>
    </row>
    <row r="870" spans="1:3" x14ac:dyDescent="0.3">
      <c r="A870" s="5">
        <v>41962</v>
      </c>
      <c r="B870" t="s">
        <v>10</v>
      </c>
      <c r="C870">
        <v>1.0622370827692089</v>
      </c>
    </row>
    <row r="871" spans="1:3" x14ac:dyDescent="0.3">
      <c r="A871" s="5">
        <v>41964</v>
      </c>
      <c r="B871" t="s">
        <v>7</v>
      </c>
      <c r="C871">
        <v>1.09018862981399</v>
      </c>
    </row>
    <row r="872" spans="1:3" x14ac:dyDescent="0.3">
      <c r="A872" s="5">
        <v>41964</v>
      </c>
      <c r="B872" t="s">
        <v>7</v>
      </c>
      <c r="C872">
        <v>1.0978517160073356</v>
      </c>
    </row>
    <row r="873" spans="1:3" x14ac:dyDescent="0.3">
      <c r="A873" s="5">
        <v>41964</v>
      </c>
      <c r="B873" t="s">
        <v>7</v>
      </c>
      <c r="C873">
        <v>1.1043358658632434</v>
      </c>
    </row>
    <row r="874" spans="1:3" x14ac:dyDescent="0.3">
      <c r="A874" s="5">
        <v>41964</v>
      </c>
      <c r="B874" t="s">
        <v>9</v>
      </c>
      <c r="C874">
        <v>1.4009956704948381</v>
      </c>
    </row>
    <row r="875" spans="1:3" x14ac:dyDescent="0.3">
      <c r="A875" s="5">
        <v>41967</v>
      </c>
      <c r="B875" t="s">
        <v>11</v>
      </c>
      <c r="C875">
        <v>1.0856713733456718</v>
      </c>
    </row>
    <row r="876" spans="1:3" x14ac:dyDescent="0.3">
      <c r="A876" s="5">
        <v>41969</v>
      </c>
      <c r="B876" t="s">
        <v>7</v>
      </c>
      <c r="C876">
        <v>1.0196489389572962</v>
      </c>
    </row>
    <row r="877" spans="1:3" x14ac:dyDescent="0.3">
      <c r="A877" s="5">
        <v>41974</v>
      </c>
      <c r="B877" t="s">
        <v>8</v>
      </c>
      <c r="C877">
        <v>0.94936551659694579</v>
      </c>
    </row>
    <row r="878" spans="1:3" x14ac:dyDescent="0.3">
      <c r="A878" s="5">
        <v>41974</v>
      </c>
      <c r="B878" t="s">
        <v>11</v>
      </c>
      <c r="C878">
        <v>1.0856713733456718</v>
      </c>
    </row>
    <row r="879" spans="1:3" x14ac:dyDescent="0.3">
      <c r="A879" s="5">
        <v>41977</v>
      </c>
      <c r="B879" t="s">
        <v>7</v>
      </c>
      <c r="C879">
        <v>0.94812680115273773</v>
      </c>
    </row>
    <row r="880" spans="1:3" x14ac:dyDescent="0.3">
      <c r="A880" s="5">
        <v>41977</v>
      </c>
      <c r="B880" t="s">
        <v>7</v>
      </c>
      <c r="C880">
        <v>0.94694786481530002</v>
      </c>
    </row>
    <row r="881" spans="1:3" x14ac:dyDescent="0.3">
      <c r="A881" s="5">
        <v>41977</v>
      </c>
      <c r="B881" t="s">
        <v>7</v>
      </c>
      <c r="C881">
        <v>1.1192690594707886</v>
      </c>
    </row>
    <row r="882" spans="1:3" x14ac:dyDescent="0.3">
      <c r="A882" s="5">
        <v>41977</v>
      </c>
      <c r="B882" t="s">
        <v>7</v>
      </c>
      <c r="C882">
        <v>1.1192690594707886</v>
      </c>
    </row>
    <row r="883" spans="1:3" x14ac:dyDescent="0.3">
      <c r="A883" s="5">
        <v>41977</v>
      </c>
      <c r="B883" t="s">
        <v>7</v>
      </c>
      <c r="C883">
        <v>0.92160073356038774</v>
      </c>
    </row>
    <row r="884" spans="1:3" x14ac:dyDescent="0.3">
      <c r="A884" s="5">
        <v>41977</v>
      </c>
      <c r="B884" t="s">
        <v>7</v>
      </c>
      <c r="C884">
        <v>0.93004977731202509</v>
      </c>
    </row>
    <row r="885" spans="1:3" x14ac:dyDescent="0.3">
      <c r="A885" s="5">
        <v>41977</v>
      </c>
      <c r="B885" t="s">
        <v>9</v>
      </c>
      <c r="C885">
        <v>0.87374191735049178</v>
      </c>
    </row>
    <row r="886" spans="1:3" x14ac:dyDescent="0.3">
      <c r="A886" s="5">
        <v>41977</v>
      </c>
      <c r="B886" t="s">
        <v>10</v>
      </c>
      <c r="C886">
        <v>0.953134726830415</v>
      </c>
    </row>
    <row r="887" spans="1:3" x14ac:dyDescent="0.3">
      <c r="A887" s="5">
        <v>41978</v>
      </c>
      <c r="B887" t="s">
        <v>7</v>
      </c>
      <c r="C887">
        <v>0.95598637673565623</v>
      </c>
    </row>
    <row r="888" spans="1:3" x14ac:dyDescent="0.3">
      <c r="A888" s="5">
        <v>41978</v>
      </c>
      <c r="B888" t="s">
        <v>8</v>
      </c>
      <c r="C888">
        <v>0.95784743513654369</v>
      </c>
    </row>
    <row r="889" spans="1:3" x14ac:dyDescent="0.3">
      <c r="A889" s="5">
        <v>41978</v>
      </c>
      <c r="B889" t="s">
        <v>8</v>
      </c>
      <c r="C889">
        <v>0.95399201761854469</v>
      </c>
    </row>
    <row r="890" spans="1:3" x14ac:dyDescent="0.3">
      <c r="A890" s="5">
        <v>41978</v>
      </c>
      <c r="B890" t="s">
        <v>8</v>
      </c>
      <c r="C890">
        <v>1.0889316307485115</v>
      </c>
    </row>
    <row r="891" spans="1:3" x14ac:dyDescent="0.3">
      <c r="A891" s="5">
        <v>41978</v>
      </c>
      <c r="B891" t="s">
        <v>9</v>
      </c>
      <c r="C891">
        <v>0.98186933933153064</v>
      </c>
    </row>
    <row r="892" spans="1:3" x14ac:dyDescent="0.3">
      <c r="A892" s="5">
        <v>41978</v>
      </c>
      <c r="B892" t="s">
        <v>9</v>
      </c>
      <c r="C892">
        <v>0.87374191735049178</v>
      </c>
    </row>
    <row r="893" spans="1:3" x14ac:dyDescent="0.3">
      <c r="A893" s="5">
        <v>41978</v>
      </c>
      <c r="B893" t="s">
        <v>10</v>
      </c>
      <c r="C893">
        <v>1.1312227648748381</v>
      </c>
    </row>
    <row r="894" spans="1:3" x14ac:dyDescent="0.3">
      <c r="A894" s="5">
        <v>41980</v>
      </c>
      <c r="B894" t="s">
        <v>7</v>
      </c>
      <c r="C894">
        <v>1.031438302331674</v>
      </c>
    </row>
    <row r="895" spans="1:3" x14ac:dyDescent="0.3">
      <c r="A895" s="5">
        <v>41980</v>
      </c>
      <c r="B895" t="s">
        <v>7</v>
      </c>
      <c r="C895">
        <v>1.0367435158501441</v>
      </c>
    </row>
    <row r="896" spans="1:3" x14ac:dyDescent="0.3">
      <c r="A896" s="5">
        <v>41980</v>
      </c>
      <c r="B896" t="s">
        <v>7</v>
      </c>
      <c r="C896">
        <v>1.026329578202777</v>
      </c>
    </row>
    <row r="897" spans="1:3" x14ac:dyDescent="0.3">
      <c r="A897" s="5">
        <v>41981</v>
      </c>
      <c r="B897" t="s">
        <v>11</v>
      </c>
      <c r="C897">
        <v>0.82865725330865647</v>
      </c>
    </row>
    <row r="898" spans="1:3" x14ac:dyDescent="0.3">
      <c r="A898" s="5">
        <v>41982</v>
      </c>
      <c r="B898" t="s">
        <v>9</v>
      </c>
      <c r="C898">
        <v>0.87374191735049178</v>
      </c>
    </row>
    <row r="899" spans="1:3" x14ac:dyDescent="0.3">
      <c r="A899" s="5">
        <v>41988</v>
      </c>
      <c r="B899" t="s">
        <v>9</v>
      </c>
      <c r="C899">
        <v>0.87374191735049178</v>
      </c>
    </row>
    <row r="900" spans="1:3" x14ac:dyDescent="0.3">
      <c r="A900" s="5">
        <v>41988</v>
      </c>
      <c r="B900" t="s">
        <v>11</v>
      </c>
      <c r="C900">
        <v>1.0856713733456718</v>
      </c>
    </row>
    <row r="901" spans="1:3" x14ac:dyDescent="0.3">
      <c r="A901" s="5">
        <v>41989</v>
      </c>
      <c r="B901" t="s">
        <v>7</v>
      </c>
      <c r="C901">
        <v>0.96797222949960704</v>
      </c>
    </row>
    <row r="902" spans="1:3" x14ac:dyDescent="0.3">
      <c r="A902" s="5">
        <v>41989</v>
      </c>
      <c r="B902" t="s">
        <v>8</v>
      </c>
      <c r="C902">
        <v>0.93805629187748185</v>
      </c>
    </row>
    <row r="903" spans="1:3" x14ac:dyDescent="0.3">
      <c r="A903" s="5">
        <v>41989</v>
      </c>
      <c r="B903" t="s">
        <v>8</v>
      </c>
      <c r="C903">
        <v>0.94345387640268052</v>
      </c>
    </row>
    <row r="904" spans="1:3" x14ac:dyDescent="0.3">
      <c r="A904" s="5">
        <v>41989</v>
      </c>
      <c r="B904" t="s">
        <v>8</v>
      </c>
      <c r="C904">
        <v>1.1305701399429013</v>
      </c>
    </row>
    <row r="905" spans="1:3" x14ac:dyDescent="0.3">
      <c r="A905" s="5">
        <v>41989</v>
      </c>
      <c r="B905" t="s">
        <v>10</v>
      </c>
      <c r="C905">
        <v>1.1104145835875423</v>
      </c>
    </row>
    <row r="906" spans="1:3" x14ac:dyDescent="0.3">
      <c r="A906" s="5">
        <v>41990</v>
      </c>
      <c r="B906" t="s">
        <v>7</v>
      </c>
      <c r="C906">
        <v>0.93201467120775483</v>
      </c>
    </row>
    <row r="907" spans="1:3" x14ac:dyDescent="0.3">
      <c r="A907" s="5">
        <v>41990</v>
      </c>
      <c r="B907" t="s">
        <v>8</v>
      </c>
      <c r="C907">
        <v>0.96710043717974137</v>
      </c>
    </row>
    <row r="908" spans="1:3" x14ac:dyDescent="0.3">
      <c r="A908" s="5">
        <v>41990</v>
      </c>
      <c r="B908" t="s">
        <v>8</v>
      </c>
      <c r="C908">
        <v>0.9190362321220199</v>
      </c>
    </row>
    <row r="909" spans="1:3" x14ac:dyDescent="0.3">
      <c r="A909" s="5">
        <v>41990</v>
      </c>
      <c r="B909" t="s">
        <v>9</v>
      </c>
      <c r="C909">
        <v>0.87374191735049178</v>
      </c>
    </row>
    <row r="910" spans="1:3" x14ac:dyDescent="0.3">
      <c r="A910" s="5">
        <v>41990</v>
      </c>
      <c r="B910" t="s">
        <v>10</v>
      </c>
      <c r="C910">
        <v>0.953134726830415</v>
      </c>
    </row>
    <row r="911" spans="1:3" x14ac:dyDescent="0.3">
      <c r="A911" s="5">
        <v>41990</v>
      </c>
      <c r="B911" t="s">
        <v>10</v>
      </c>
      <c r="C911">
        <v>0.953134726830415</v>
      </c>
    </row>
    <row r="912" spans="1:3" x14ac:dyDescent="0.3">
      <c r="A912" s="5">
        <v>41991</v>
      </c>
      <c r="B912" t="s">
        <v>7</v>
      </c>
      <c r="C912">
        <v>1.0505567199371233</v>
      </c>
    </row>
    <row r="913" spans="1:3" x14ac:dyDescent="0.3">
      <c r="A913" s="5">
        <v>41991</v>
      </c>
      <c r="B913" t="s">
        <v>7</v>
      </c>
      <c r="C913">
        <v>1.0519321456641342</v>
      </c>
    </row>
    <row r="914" spans="1:3" x14ac:dyDescent="0.3">
      <c r="A914" s="5">
        <v>41991</v>
      </c>
      <c r="B914" t="s">
        <v>8</v>
      </c>
      <c r="C914">
        <v>1.0334136184893252</v>
      </c>
    </row>
    <row r="915" spans="1:3" x14ac:dyDescent="0.3">
      <c r="A915" s="5">
        <v>41991</v>
      </c>
      <c r="B915" t="s">
        <v>8</v>
      </c>
      <c r="C915">
        <v>0.95039362793507887</v>
      </c>
    </row>
    <row r="916" spans="1:3" x14ac:dyDescent="0.3">
      <c r="A916" s="5">
        <v>41991</v>
      </c>
      <c r="B916" t="s">
        <v>9</v>
      </c>
      <c r="C916">
        <v>1.3218571042901264</v>
      </c>
    </row>
    <row r="917" spans="1:3" x14ac:dyDescent="0.3">
      <c r="A917" s="5">
        <v>41991</v>
      </c>
      <c r="B917" t="s">
        <v>9</v>
      </c>
      <c r="C917">
        <v>0.87374191735049178</v>
      </c>
    </row>
    <row r="918" spans="1:3" x14ac:dyDescent="0.3">
      <c r="A918" s="5">
        <v>41991</v>
      </c>
      <c r="B918" t="s">
        <v>10</v>
      </c>
      <c r="C918">
        <v>0.953134726830415</v>
      </c>
    </row>
    <row r="919" spans="1:3" x14ac:dyDescent="0.3">
      <c r="A919" s="5">
        <v>41995</v>
      </c>
      <c r="B919" t="s">
        <v>11</v>
      </c>
      <c r="C919">
        <v>1.0856713733456718</v>
      </c>
    </row>
  </sheetData>
  <autoFilter ref="A2:H9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HPR optF</vt:lpstr>
      <vt:lpstr>главная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galaxy07</dc:creator>
  <cp:lastModifiedBy>galaxy07</cp:lastModifiedBy>
  <dcterms:created xsi:type="dcterms:W3CDTF">2015-03-14T21:22:36Z</dcterms:created>
  <dcterms:modified xsi:type="dcterms:W3CDTF">2015-03-29T06:37:37Z</dcterms:modified>
</cp:coreProperties>
</file>